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ave Digitap B.V\L2601269-BWEB - Nieuwe pay-off op de website\concept\Excel\260518\"/>
    </mc:Choice>
  </mc:AlternateContent>
  <xr:revisionPtr revIDLastSave="0" documentId="13_ncr:1_{A022F2BD-2875-4F8B-ACDE-51E86765D4DF}" xr6:coauthVersionLast="47" xr6:coauthVersionMax="47" xr10:uidLastSave="{00000000-0000-0000-0000-000000000000}"/>
  <bookViews>
    <workbookView xWindow="-46065" yWindow="-7215" windowWidth="25575" windowHeight="15585" xr2:uid="{00000000-000D-0000-FFFF-FFFF00000000}"/>
  </bookViews>
  <sheets>
    <sheet name="Voorblad" sheetId="4" r:id="rId1"/>
    <sheet name="Prijslijst FLIR_Extech 010126" sheetId="6" r:id="rId2"/>
    <sheet name="Bijlage" sheetId="5" r:id="rId3"/>
  </sheets>
  <definedNames>
    <definedName name="_xlnm._FilterDatabase" localSheetId="1" hidden="1">'Prijslijst FLIR_Extech 010126'!$A$1:$H$279</definedName>
    <definedName name="_xlnm.Print_Area" localSheetId="2">Bijlage!$A$1:$I$19</definedName>
    <definedName name="_xlnm.Print_Area" localSheetId="1">'Prijslijst FLIR_Extech 010126'!$A$1:$G$408</definedName>
    <definedName name="_xlnm.Print_Area" localSheetId="0">Voorblad!$A$1:$Q$22</definedName>
    <definedName name="_xlnm.Print_Titles" localSheetId="1">'Prijslijst FLIR_Extech 010126'!$1:$1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<sst xmlns="http://schemas.openxmlformats.org/spreadsheetml/2006/main" count="2449" uniqueCount="1740">
  <si>
    <t>UW LEVERANCIER:</t>
  </si>
  <si>
    <t>Heeft u vragen over deze prijslijst of wenst u geadviseerd te worden door</t>
  </si>
  <si>
    <t>één van onze productspecialisten, neem dan contact op</t>
  </si>
  <si>
    <t>BIJLAGE</t>
  </si>
  <si>
    <t>Alle in deze prijslijst vermelde bedragen zijn bruto excl. omzetbelasting, tenzij anders vermeld.</t>
  </si>
  <si>
    <t>Drukfouten zijn voorbehouden.</t>
  </si>
  <si>
    <t>In offertes aangeboden prijzen blijven geldig gedurende de in de offerte genoemde termijn.</t>
  </si>
  <si>
    <t>Met deze prijslijst komen alle eerder uitgegeven prijslijsten te vervallen.</t>
  </si>
  <si>
    <t>Op al onze aanbiedingen, aan ons verstrekte opdrachten en met ons gesloten overeenkomsten zijn</t>
  </si>
  <si>
    <t>van toepassing de algemene verkoop- en leveringsvoorwaarden voor de metaal- en de elektrotechnische</t>
  </si>
  <si>
    <t xml:space="preserve">industrie, zoals uitgegeven door de Vereniging FME-CWM en gedeponeerd ter Griffie van de </t>
  </si>
  <si>
    <t xml:space="preserve">Arrondissementsrechtbank te Den Haag op 19 oktober 1998 onder nummer 119/1998. </t>
  </si>
  <si>
    <t>Een exemplaar van deze verkoop- en leveringsvoorwaarden zenden wij u desgevraagd kosteloos toe.</t>
  </si>
  <si>
    <r>
      <rPr>
        <b/>
        <sz val="10"/>
        <rFont val="Arial"/>
        <family val="2"/>
      </rPr>
      <t>Havé</t>
    </r>
    <r>
      <rPr>
        <sz val="10"/>
        <rFont val="Arial"/>
        <family val="2"/>
      </rPr>
      <t>-Digit</t>
    </r>
    <r>
      <rPr>
        <b/>
        <sz val="10"/>
        <rFont val="Arial"/>
        <family val="2"/>
      </rPr>
      <t>ap</t>
    </r>
    <r>
      <rPr>
        <sz val="10"/>
        <rFont val="Arial"/>
        <family val="2"/>
      </rPr>
      <t xml:space="preserve"> houdt zich het recht voor om prijzen zonder voorafgaande kennisgeving te wijzigen.</t>
    </r>
  </si>
  <si>
    <t>Wij wijzen andersluidende algemene voorwaarden uitdrukkelijk van de hand.</t>
  </si>
  <si>
    <t>met onze afdeling verkoop, telefoon: +31 (0)184 642 343.</t>
  </si>
  <si>
    <t>FLIR.04</t>
  </si>
  <si>
    <t>CM275</t>
  </si>
  <si>
    <t>FLIR.01</t>
  </si>
  <si>
    <t>FLIR.03</t>
  </si>
  <si>
    <t>63950-1001</t>
  </si>
  <si>
    <t>FLIR ETS320</t>
  </si>
  <si>
    <t>MR176</t>
  </si>
  <si>
    <t>MR40</t>
  </si>
  <si>
    <t>MR77</t>
  </si>
  <si>
    <t>435-0007-03</t>
  </si>
  <si>
    <t>435-0006-03</t>
  </si>
  <si>
    <t>79302-0101</t>
  </si>
  <si>
    <t>FLIR T530-24</t>
  </si>
  <si>
    <t>79302-0201</t>
  </si>
  <si>
    <t>FLIR T540-24</t>
  </si>
  <si>
    <t>MR160</t>
  </si>
  <si>
    <t>T198509</t>
  </si>
  <si>
    <t>T198528</t>
  </si>
  <si>
    <t>T198532</t>
  </si>
  <si>
    <t>T198533</t>
  </si>
  <si>
    <t>T198534</t>
  </si>
  <si>
    <t>T199330ACC</t>
  </si>
  <si>
    <t>T199346ACC</t>
  </si>
  <si>
    <t>T199347ACC</t>
  </si>
  <si>
    <t>T199425ACC</t>
  </si>
  <si>
    <t>T199610</t>
  </si>
  <si>
    <t>T911093</t>
  </si>
  <si>
    <t>T911633ACC</t>
  </si>
  <si>
    <t>IRW-12PC</t>
  </si>
  <si>
    <t>IRW-24PC</t>
  </si>
  <si>
    <t>IRW-24PS</t>
  </si>
  <si>
    <t>IRW-6PC</t>
  </si>
  <si>
    <t>IRW-6PS</t>
  </si>
  <si>
    <t>72501-0101</t>
  </si>
  <si>
    <t>72501-0102</t>
  </si>
  <si>
    <t>72501-0103</t>
  </si>
  <si>
    <t>82502-0201</t>
  </si>
  <si>
    <t>T199364ACC</t>
  </si>
  <si>
    <t>T199559</t>
  </si>
  <si>
    <t>T199588</t>
  </si>
  <si>
    <t>T199589</t>
  </si>
  <si>
    <t>T199590</t>
  </si>
  <si>
    <t>T199601</t>
  </si>
  <si>
    <t>T199609</t>
  </si>
  <si>
    <t>T199616</t>
  </si>
  <si>
    <t>T300095</t>
  </si>
  <si>
    <t>T300243</t>
  </si>
  <si>
    <t>T300244</t>
  </si>
  <si>
    <t>T850105</t>
  </si>
  <si>
    <t>T910814</t>
  </si>
  <si>
    <t>T910891ACC</t>
  </si>
  <si>
    <t>T911689ACC</t>
  </si>
  <si>
    <t>T911705ACC</t>
  </si>
  <si>
    <t>T911706ACC</t>
  </si>
  <si>
    <t>MR160-KIT5</t>
  </si>
  <si>
    <t>MR176-KIT5</t>
  </si>
  <si>
    <t>MR277</t>
  </si>
  <si>
    <t>DM64</t>
  </si>
  <si>
    <t>DM66</t>
  </si>
  <si>
    <t>MR02</t>
  </si>
  <si>
    <t>MR04</t>
  </si>
  <si>
    <t>MR05</t>
  </si>
  <si>
    <t>MR06</t>
  </si>
  <si>
    <t>MR07</t>
  </si>
  <si>
    <t>MR08</t>
  </si>
  <si>
    <t>MR10-2</t>
  </si>
  <si>
    <t>MR12</t>
  </si>
  <si>
    <t>MR13</t>
  </si>
  <si>
    <t>MR55</t>
  </si>
  <si>
    <t>MR60</t>
  </si>
  <si>
    <t>MR-PINS2</t>
  </si>
  <si>
    <t>TA50</t>
  </si>
  <si>
    <t>TA60</t>
  </si>
  <si>
    <t>TA70</t>
  </si>
  <si>
    <t>TA74</t>
  </si>
  <si>
    <t>TA80</t>
  </si>
  <si>
    <t>TG54</t>
  </si>
  <si>
    <t>VT8-1000</t>
  </si>
  <si>
    <t>T850111</t>
  </si>
  <si>
    <t>84512-1201</t>
  </si>
  <si>
    <t>FLIR E54-24</t>
  </si>
  <si>
    <t>78512-1101</t>
  </si>
  <si>
    <t>FLIR E76-24</t>
  </si>
  <si>
    <t>78512-1301</t>
  </si>
  <si>
    <t>FLIR E86-24</t>
  </si>
  <si>
    <t>90202-0101</t>
  </si>
  <si>
    <t>FLIR E96-24</t>
  </si>
  <si>
    <t>87501-0101</t>
  </si>
  <si>
    <t>VP52-2</t>
  </si>
  <si>
    <t>89401-0202</t>
  </si>
  <si>
    <t>FLIR C5</t>
  </si>
  <si>
    <t>90501-0201</t>
  </si>
  <si>
    <t>T300030</t>
  </si>
  <si>
    <t>FLIR T865-24</t>
  </si>
  <si>
    <t>89202-0201</t>
  </si>
  <si>
    <t>T300341</t>
  </si>
  <si>
    <t>Artikel omschrijving</t>
  </si>
  <si>
    <t>Prijs</t>
  </si>
  <si>
    <t>Conditiegroep</t>
  </si>
  <si>
    <t>EAN</t>
  </si>
  <si>
    <t>T911997</t>
  </si>
  <si>
    <t>IRW-12PS</t>
  </si>
  <si>
    <t>T300083</t>
  </si>
  <si>
    <t>T300258</t>
  </si>
  <si>
    <t>Artikelnr.</t>
  </si>
  <si>
    <t>Product</t>
  </si>
  <si>
    <t>FLIR.02</t>
  </si>
  <si>
    <t>FLIR ONE Pro (Android USB-C)</t>
  </si>
  <si>
    <t>FLIR ONE Pro (iOS)</t>
  </si>
  <si>
    <t>FLIR C3-X (incl. Wi-Fi)</t>
  </si>
  <si>
    <t>19250-100</t>
  </si>
  <si>
    <t>19250-200</t>
  </si>
  <si>
    <t>19251-100</t>
  </si>
  <si>
    <t>19251-200</t>
  </si>
  <si>
    <t>19252-100</t>
  </si>
  <si>
    <t>19252-200</t>
  </si>
  <si>
    <t>79301-0101</t>
  </si>
  <si>
    <t>79301-0201</t>
  </si>
  <si>
    <t>79303-0101</t>
  </si>
  <si>
    <t>79303-0201</t>
  </si>
  <si>
    <t>79304-0101</t>
  </si>
  <si>
    <t>79304-0201</t>
  </si>
  <si>
    <t>79305-0101</t>
  </si>
  <si>
    <t>79305-0201</t>
  </si>
  <si>
    <t>79306-0101</t>
  </si>
  <si>
    <t>79306-0201</t>
  </si>
  <si>
    <t>79307-0101</t>
  </si>
  <si>
    <t>78511-1101</t>
  </si>
  <si>
    <t>78514-1101</t>
  </si>
  <si>
    <t>78516-1101</t>
  </si>
  <si>
    <t>78515-1101</t>
  </si>
  <si>
    <t>78517-1101</t>
  </si>
  <si>
    <t>78513-1101</t>
  </si>
  <si>
    <t>78511-1301</t>
  </si>
  <si>
    <t>78514-1301</t>
  </si>
  <si>
    <t>78516-1301</t>
  </si>
  <si>
    <t>78515-1301</t>
  </si>
  <si>
    <t>78513-1301</t>
  </si>
  <si>
    <t>78517-1301</t>
  </si>
  <si>
    <t>90201-0101</t>
  </si>
  <si>
    <t>90204-0101</t>
  </si>
  <si>
    <t>90206-0101</t>
  </si>
  <si>
    <t>90205-0101</t>
  </si>
  <si>
    <t>90203-0101</t>
  </si>
  <si>
    <t>90207-0101</t>
  </si>
  <si>
    <t>EX355</t>
  </si>
  <si>
    <t>RHT10</t>
  </si>
  <si>
    <t>EX330</t>
  </si>
  <si>
    <t>VT30</t>
  </si>
  <si>
    <t>DV25</t>
  </si>
  <si>
    <t>IR400</t>
  </si>
  <si>
    <t>EX655</t>
  </si>
  <si>
    <t>MN36</t>
  </si>
  <si>
    <t>RE305</t>
  </si>
  <si>
    <t>AN100</t>
  </si>
  <si>
    <t>T199066</t>
  </si>
  <si>
    <t>MO257</t>
  </si>
  <si>
    <t>PH90</t>
  </si>
  <si>
    <t>PH103</t>
  </si>
  <si>
    <t>CG204</t>
  </si>
  <si>
    <t>SDL470</t>
  </si>
  <si>
    <t>1910423ACC</t>
  </si>
  <si>
    <t>82501-0201</t>
  </si>
  <si>
    <t>82503-0201</t>
  </si>
  <si>
    <t>82504-0201</t>
  </si>
  <si>
    <t>82505-0201</t>
  </si>
  <si>
    <t>82506-0201</t>
  </si>
  <si>
    <t>82507-0201</t>
  </si>
  <si>
    <t>CO240</t>
  </si>
  <si>
    <t>79307-0201</t>
  </si>
  <si>
    <t>89201-0201</t>
  </si>
  <si>
    <t>89203-0201</t>
  </si>
  <si>
    <t>89204-0201</t>
  </si>
  <si>
    <t>89205-0201</t>
  </si>
  <si>
    <t>89206-0201</t>
  </si>
  <si>
    <t>89207-0201</t>
  </si>
  <si>
    <t>T198126</t>
  </si>
  <si>
    <t>T199064</t>
  </si>
  <si>
    <t>T199077</t>
  </si>
  <si>
    <t>T199557ACC</t>
  </si>
  <si>
    <t>T199745</t>
  </si>
  <si>
    <t>T911630ACC</t>
  </si>
  <si>
    <t>CO250</t>
  </si>
  <si>
    <t>407732-KIT</t>
  </si>
  <si>
    <t>FLIR T530-14</t>
  </si>
  <si>
    <t>FLIR T540-14</t>
  </si>
  <si>
    <t>FLIR T530-42</t>
  </si>
  <si>
    <t>FLIR T540-42</t>
  </si>
  <si>
    <t>FLIR T530-24-14</t>
  </si>
  <si>
    <t>FLIR T540-24-14</t>
  </si>
  <si>
    <t>FLIR T530-24-42</t>
  </si>
  <si>
    <t>FLIR T540-24-42</t>
  </si>
  <si>
    <t>FLIR T530-24-14-42</t>
  </si>
  <si>
    <t>FLIR T540-24-14-42</t>
  </si>
  <si>
    <t>FLIR T530-42-14</t>
  </si>
  <si>
    <t>FLIR E76-14</t>
  </si>
  <si>
    <t>FLIR E76-24-14</t>
  </si>
  <si>
    <t>FLIR E76-24-14-42</t>
  </si>
  <si>
    <t>FLIR E76-24-42</t>
  </si>
  <si>
    <t>FLIR E76-42-14</t>
  </si>
  <si>
    <t>FLIR E76-42</t>
  </si>
  <si>
    <t>FLIR E86-14</t>
  </si>
  <si>
    <t>FLIR E86-24-14</t>
  </si>
  <si>
    <t>FLIR E86-24-14-42</t>
  </si>
  <si>
    <t>FLIR E86-24-42</t>
  </si>
  <si>
    <t>FLIR E86-42</t>
  </si>
  <si>
    <t>FLIR E86-42-14</t>
  </si>
  <si>
    <t>FLIR E96-14</t>
  </si>
  <si>
    <t>FLIR E96-24-14</t>
  </si>
  <si>
    <t>FLIR E96-24-14-42</t>
  </si>
  <si>
    <t>FLIR E96-24-42</t>
  </si>
  <si>
    <t>FLIR E96-42</t>
  </si>
  <si>
    <t>FLIR E96-42-14</t>
  </si>
  <si>
    <t>FLIR T540-42-14</t>
  </si>
  <si>
    <t>FLIR T865-14</t>
  </si>
  <si>
    <t>FLIR T865-42</t>
  </si>
  <si>
    <t>FLIR T865-24-14</t>
  </si>
  <si>
    <t>FLIR T865-24-42</t>
  </si>
  <si>
    <t>FLIR T865-24-14-42</t>
  </si>
  <si>
    <t>FLIR T865-42-14</t>
  </si>
  <si>
    <t>EXT.01</t>
  </si>
  <si>
    <t>11002-0201</t>
  </si>
  <si>
    <t>T912180</t>
  </si>
  <si>
    <t>CO210</t>
  </si>
  <si>
    <t>445580</t>
  </si>
  <si>
    <t>407910</t>
  </si>
  <si>
    <t>45118</t>
  </si>
  <si>
    <t>39272</t>
  </si>
  <si>
    <t>PH100</t>
  </si>
  <si>
    <t>89401-0203</t>
  </si>
  <si>
    <t>Flir Cx5</t>
  </si>
  <si>
    <t>7TM-02-F110</t>
  </si>
  <si>
    <t>Flir Scout TKx</t>
  </si>
  <si>
    <t>13303-0302</t>
  </si>
  <si>
    <t>FLIR E8 Pro</t>
  </si>
  <si>
    <t>CM174</t>
  </si>
  <si>
    <t>Flir CM275 Stroomtang 600A AC/DC met warmtebeeldcamera 160 × 120 pixels</t>
  </si>
  <si>
    <t>Flir T199330ACC Batterij tbv Flir Exx-serie</t>
  </si>
  <si>
    <t>4220499</t>
  </si>
  <si>
    <t>Flir 4220499 Research Studio v1.0 - 1 Year Subscription (Online Activation)</t>
  </si>
  <si>
    <t>FLIR T1020-12</t>
  </si>
  <si>
    <t>T1020-28</t>
  </si>
  <si>
    <t>FLIR T1020-45</t>
  </si>
  <si>
    <t>FLIR T840-14</t>
  </si>
  <si>
    <t>FLIR T840-24</t>
  </si>
  <si>
    <t>FLIR T840-42</t>
  </si>
  <si>
    <t>FLIR T840-42-24</t>
  </si>
  <si>
    <t>FLIR T840-42-14</t>
  </si>
  <si>
    <t>T129886ACC</t>
  </si>
  <si>
    <t>Flir T129886ACC Cable M12, Flir X-Coded to standard X-Coded</t>
  </si>
  <si>
    <t>T199507</t>
  </si>
  <si>
    <t>T300202</t>
  </si>
  <si>
    <t>Flir T300244 Flir Route Creator Plug-In for Thermal Studio Pro - 12 Month Subscription</t>
  </si>
  <si>
    <t>Flir T910814 Power Supply, incl. multi plugs (EXX, T6XX, T10XX, GF3XX)</t>
  </si>
  <si>
    <t>T911183</t>
  </si>
  <si>
    <t>T911850</t>
  </si>
  <si>
    <t>Flir T911850 Wifi module inclusief antenne</t>
  </si>
  <si>
    <t>T911852ACC</t>
  </si>
  <si>
    <t>Flir T911852ACC M12 Aansluitkabel, lengte 2m</t>
  </si>
  <si>
    <t>T911853ACC</t>
  </si>
  <si>
    <t>Flir T911853ACC M12 Aansluitkabel, lengte 10m</t>
  </si>
  <si>
    <t>T911854ACC</t>
  </si>
  <si>
    <t>Flir T911854ACC Ethernet kabel M12 naar RJ45, lengte 2m</t>
  </si>
  <si>
    <t>T911855ACC</t>
  </si>
  <si>
    <t>Flir T911855ACC Ethernet kabel M12 naar RJ45, lengte 10m</t>
  </si>
  <si>
    <t>T911869ACC</t>
  </si>
  <si>
    <t>Flir T911869ACC Ethernet kabel M12 naar RJ45F, lengte 0,3 m</t>
  </si>
  <si>
    <t>T951004ACC</t>
  </si>
  <si>
    <t>Flir T951004ACC Ethernet Cable CAT-6, 2m / 6.6 ft. (Ax5, A3xx, A3xx f, A6xx, G3xx a)</t>
  </si>
  <si>
    <t>X1183L005</t>
  </si>
  <si>
    <t>FLIR E52-24</t>
  </si>
  <si>
    <t>90208-0101</t>
  </si>
  <si>
    <t>78518-1301</t>
  </si>
  <si>
    <t>78518-1101</t>
  </si>
  <si>
    <t>TG165-X</t>
  </si>
  <si>
    <t>30446785</t>
  </si>
  <si>
    <t>0793950370773</t>
  </si>
  <si>
    <t>30563961</t>
  </si>
  <si>
    <t>0793950370414</t>
  </si>
  <si>
    <t>30585689</t>
  </si>
  <si>
    <t>0793950372753</t>
  </si>
  <si>
    <t>30586077</t>
  </si>
  <si>
    <t>0793950371763</t>
  </si>
  <si>
    <t>30592091</t>
  </si>
  <si>
    <t>0793950371602</t>
  </si>
  <si>
    <t>30611976</t>
  </si>
  <si>
    <t>0793950455807</t>
  </si>
  <si>
    <t>30625944</t>
  </si>
  <si>
    <t>0793950409107</t>
  </si>
  <si>
    <t>30626526</t>
  </si>
  <si>
    <t>0793950152041</t>
  </si>
  <si>
    <t>30619930</t>
  </si>
  <si>
    <t>0793950451007</t>
  </si>
  <si>
    <t>30612170</t>
  </si>
  <si>
    <t>0793950402252</t>
  </si>
  <si>
    <t>30611782</t>
  </si>
  <si>
    <t>0793950393307</t>
  </si>
  <si>
    <t>30611491</t>
  </si>
  <si>
    <t>0793950393550</t>
  </si>
  <si>
    <t>30613043</t>
  </si>
  <si>
    <t>0793950396551</t>
  </si>
  <si>
    <t>30612267</t>
  </si>
  <si>
    <t>30614401</t>
  </si>
  <si>
    <t>0793950381366</t>
  </si>
  <si>
    <t>30621870</t>
  </si>
  <si>
    <t>0793950472576</t>
  </si>
  <si>
    <t>30613625</t>
  </si>
  <si>
    <t>0793950374771</t>
  </si>
  <si>
    <t>30624780</t>
  </si>
  <si>
    <t>0793950051030</t>
  </si>
  <si>
    <t>30624586</t>
  </si>
  <si>
    <t>0793950150900</t>
  </si>
  <si>
    <t>30618184</t>
  </si>
  <si>
    <t>0793950053058</t>
  </si>
  <si>
    <t>30611685</t>
  </si>
  <si>
    <t>0793950441350</t>
  </si>
  <si>
    <t>30612073</t>
  </si>
  <si>
    <t>0793950710302</t>
  </si>
  <si>
    <t>30627690</t>
  </si>
  <si>
    <t>0793950451182</t>
  </si>
  <si>
    <t>30628272</t>
  </si>
  <si>
    <t>0793950478004</t>
  </si>
  <si>
    <t>40020558</t>
  </si>
  <si>
    <t>0793950381649</t>
  </si>
  <si>
    <t>40020596</t>
  </si>
  <si>
    <t>0793950381663</t>
  </si>
  <si>
    <t>40020957</t>
  </si>
  <si>
    <t>0793950412527</t>
  </si>
  <si>
    <t>40021014</t>
  </si>
  <si>
    <t>0793950464205</t>
  </si>
  <si>
    <t>40021033</t>
  </si>
  <si>
    <t>0793950465202</t>
  </si>
  <si>
    <t>40021052</t>
  </si>
  <si>
    <t>0793950464304</t>
  </si>
  <si>
    <t>40021071</t>
  </si>
  <si>
    <t>0793950465301</t>
  </si>
  <si>
    <t>40021090</t>
  </si>
  <si>
    <t>0793950464106</t>
  </si>
  <si>
    <t>40021109</t>
  </si>
  <si>
    <t>0793950465103</t>
  </si>
  <si>
    <t>40021166</t>
  </si>
  <si>
    <t>0793950370025</t>
  </si>
  <si>
    <t>40021185</t>
  </si>
  <si>
    <t>0793950370049</t>
  </si>
  <si>
    <t>40021204</t>
  </si>
  <si>
    <t>0793950370056</t>
  </si>
  <si>
    <t>40021261</t>
  </si>
  <si>
    <t>0793950370063</t>
  </si>
  <si>
    <t>40021280</t>
  </si>
  <si>
    <t>0793950370070</t>
  </si>
  <si>
    <t>40021356</t>
  </si>
  <si>
    <t>0793950372104</t>
  </si>
  <si>
    <t>40021394</t>
  </si>
  <si>
    <t>0793950371121</t>
  </si>
  <si>
    <t>40021413</t>
  </si>
  <si>
    <t>0793950371138</t>
  </si>
  <si>
    <t>40021432</t>
  </si>
  <si>
    <t>0793950371619</t>
  </si>
  <si>
    <t>40021451</t>
  </si>
  <si>
    <t>0793950371718</t>
  </si>
  <si>
    <t>40021470</t>
  </si>
  <si>
    <t>0793950370568</t>
  </si>
  <si>
    <t>40021508</t>
  </si>
  <si>
    <t>0793950370605</t>
  </si>
  <si>
    <t>40021546</t>
  </si>
  <si>
    <t>0793950372029</t>
  </si>
  <si>
    <t>40024871</t>
  </si>
  <si>
    <t>0793950377505</t>
  </si>
  <si>
    <t>40024909</t>
  </si>
  <si>
    <t>0793950377604</t>
  </si>
  <si>
    <t>40024928</t>
  </si>
  <si>
    <t>0793950377703</t>
  </si>
  <si>
    <t>40024966</t>
  </si>
  <si>
    <t>0793950377741</t>
  </si>
  <si>
    <t>40024985</t>
  </si>
  <si>
    <t>0793950377802</t>
  </si>
  <si>
    <t>40036290</t>
  </si>
  <si>
    <t>TG56-2</t>
  </si>
  <si>
    <t>0793950402566</t>
  </si>
  <si>
    <t>40026125</t>
  </si>
  <si>
    <t>0793950386019</t>
  </si>
  <si>
    <t>40020368</t>
  </si>
  <si>
    <t>0793950502402</t>
  </si>
  <si>
    <t>40021299</t>
  </si>
  <si>
    <t>0793950370087</t>
  </si>
  <si>
    <t>40029393</t>
  </si>
  <si>
    <t>0793950392720</t>
  </si>
  <si>
    <t>40028253</t>
  </si>
  <si>
    <t>0793950502501</t>
  </si>
  <si>
    <t>40029697</t>
  </si>
  <si>
    <t>0793950408322</t>
  </si>
  <si>
    <t>30605380</t>
  </si>
  <si>
    <t>7939505021056</t>
  </si>
  <si>
    <t>40031464</t>
  </si>
  <si>
    <t>7939500510098</t>
  </si>
  <si>
    <t>30585592</t>
  </si>
  <si>
    <t>0793950371749</t>
  </si>
  <si>
    <t>40037088</t>
  </si>
  <si>
    <t>TM20</t>
  </si>
  <si>
    <t>0793950420010</t>
  </si>
  <si>
    <t>40037278</t>
  </si>
  <si>
    <t>VPC200-FILTER</t>
  </si>
  <si>
    <t>0793950400210</t>
  </si>
  <si>
    <t>40037297</t>
  </si>
  <si>
    <t>VPC260-ADPTR</t>
  </si>
  <si>
    <t>0793950400289</t>
  </si>
  <si>
    <t>40037639</t>
  </si>
  <si>
    <t>BT100</t>
  </si>
  <si>
    <t>0793950701003</t>
  </si>
  <si>
    <t>40037696</t>
  </si>
  <si>
    <t>IM75-2</t>
  </si>
  <si>
    <t>0793950372951</t>
  </si>
  <si>
    <t>40037715</t>
  </si>
  <si>
    <t>DM93-2</t>
  </si>
  <si>
    <t>0793950372937</t>
  </si>
  <si>
    <t>40039273</t>
  </si>
  <si>
    <t>DM286</t>
  </si>
  <si>
    <t>0793950382868</t>
  </si>
  <si>
    <t>40039292</t>
  </si>
  <si>
    <t>CM85-2</t>
  </si>
  <si>
    <t>0793950373859</t>
  </si>
  <si>
    <t>40039311</t>
  </si>
  <si>
    <t>CM57-2</t>
  </si>
  <si>
    <t>0793950372579</t>
  </si>
  <si>
    <t>30448337</t>
  </si>
  <si>
    <t>0845188004361</t>
  </si>
  <si>
    <t>30447755</t>
  </si>
  <si>
    <t>7332558004852</t>
  </si>
  <si>
    <t>30628175</t>
  </si>
  <si>
    <t>8024221668254</t>
  </si>
  <si>
    <t>40021945</t>
  </si>
  <si>
    <t>7332558012727</t>
  </si>
  <si>
    <t>40023693</t>
  </si>
  <si>
    <t>7332558023037</t>
  </si>
  <si>
    <t>40023769</t>
  </si>
  <si>
    <t>7332558025970</t>
  </si>
  <si>
    <t>40024263</t>
  </si>
  <si>
    <t>7332558008683</t>
  </si>
  <si>
    <t>40024548</t>
  </si>
  <si>
    <t>7332558025925</t>
  </si>
  <si>
    <t>40024567</t>
  </si>
  <si>
    <t>7332558025932</t>
  </si>
  <si>
    <t>40024586</t>
  </si>
  <si>
    <t>7332558025796</t>
  </si>
  <si>
    <t>40024605</t>
  </si>
  <si>
    <t>7332558025901</t>
  </si>
  <si>
    <t>40024624</t>
  </si>
  <si>
    <t>7332558025918</t>
  </si>
  <si>
    <t>40024643</t>
  </si>
  <si>
    <t>7332558006320</t>
  </si>
  <si>
    <t>40036271</t>
  </si>
  <si>
    <t>TG54-2</t>
  </si>
  <si>
    <t>0793950402542</t>
  </si>
  <si>
    <t>40033383</t>
  </si>
  <si>
    <t>T199361ACC</t>
  </si>
  <si>
    <t>0845188012878</t>
  </si>
  <si>
    <t>40037354</t>
  </si>
  <si>
    <t>13301-0101</t>
  </si>
  <si>
    <t>4743254006454</t>
  </si>
  <si>
    <t>40037373</t>
  </si>
  <si>
    <t>13302-0201</t>
  </si>
  <si>
    <t>FLIR E6 Pro</t>
  </si>
  <si>
    <t>4743254006461</t>
  </si>
  <si>
    <t>30554358</t>
  </si>
  <si>
    <t>4743254005822</t>
  </si>
  <si>
    <t>30565125</t>
  </si>
  <si>
    <t>4743254005815</t>
  </si>
  <si>
    <t>30586174</t>
  </si>
  <si>
    <t>4743254002913</t>
  </si>
  <si>
    <t>30598881</t>
  </si>
  <si>
    <t>4743254004467</t>
  </si>
  <si>
    <t>30606447</t>
  </si>
  <si>
    <t>4743254004733</t>
  </si>
  <si>
    <t>30606544</t>
  </si>
  <si>
    <t>4743254004597</t>
  </si>
  <si>
    <t>30606641</t>
  </si>
  <si>
    <t>4743254004603</t>
  </si>
  <si>
    <t>30606738</t>
  </si>
  <si>
    <t>4743254004627</t>
  </si>
  <si>
    <t>30606835</t>
  </si>
  <si>
    <t>4743254004641</t>
  </si>
  <si>
    <t>30606932</t>
  </si>
  <si>
    <t>4743254004634</t>
  </si>
  <si>
    <t>30607029</t>
  </si>
  <si>
    <t>4743254004658</t>
  </si>
  <si>
    <t>30607223</t>
  </si>
  <si>
    <t>4743254004665</t>
  </si>
  <si>
    <t>30607320</t>
  </si>
  <si>
    <t>4743254004672</t>
  </si>
  <si>
    <t>30607417</t>
  </si>
  <si>
    <t>4743254004696</t>
  </si>
  <si>
    <t>30607611</t>
  </si>
  <si>
    <t>4743254004702</t>
  </si>
  <si>
    <t>30607708</t>
  </si>
  <si>
    <t>4743254004689</t>
  </si>
  <si>
    <t>30608096</t>
  </si>
  <si>
    <t>4743254004528</t>
  </si>
  <si>
    <t>30608193</t>
  </si>
  <si>
    <t>4743254004535</t>
  </si>
  <si>
    <t>30608290</t>
  </si>
  <si>
    <t>4743254004559</t>
  </si>
  <si>
    <t>30608387</t>
  </si>
  <si>
    <t>4743254004573</t>
  </si>
  <si>
    <t>30608484</t>
  </si>
  <si>
    <t>4743254004566</t>
  </si>
  <si>
    <t>30608581</t>
  </si>
  <si>
    <t>4743254004542</t>
  </si>
  <si>
    <t>30608678</t>
  </si>
  <si>
    <t>4743254004580</t>
  </si>
  <si>
    <t>30610618</t>
  </si>
  <si>
    <t>4743254004764</t>
  </si>
  <si>
    <t>30607126</t>
  </si>
  <si>
    <t>4743254004610</t>
  </si>
  <si>
    <t>30607514</t>
  </si>
  <si>
    <t>4743254004719</t>
  </si>
  <si>
    <t>30607805</t>
  </si>
  <si>
    <t>4743254004726</t>
  </si>
  <si>
    <t>30621773</t>
  </si>
  <si>
    <t>0845188011840</t>
  </si>
  <si>
    <t>30575407</t>
  </si>
  <si>
    <t>4743254003088</t>
  </si>
  <si>
    <t>30576183</t>
  </si>
  <si>
    <t>4743254003187</t>
  </si>
  <si>
    <t>30576086</t>
  </si>
  <si>
    <t>0845188014582</t>
  </si>
  <si>
    <t>30575504</t>
  </si>
  <si>
    <t>4743254003071</t>
  </si>
  <si>
    <t>30575892</t>
  </si>
  <si>
    <t>0845188014780</t>
  </si>
  <si>
    <t>30575601</t>
  </si>
  <si>
    <t>4743254003194</t>
  </si>
  <si>
    <t>30609454</t>
  </si>
  <si>
    <t>4743254003750</t>
  </si>
  <si>
    <t>40017651</t>
  </si>
  <si>
    <t>40017708</t>
  </si>
  <si>
    <t>7332558003428</t>
  </si>
  <si>
    <t>40017746</t>
  </si>
  <si>
    <t>4743254000728</t>
  </si>
  <si>
    <t>40017765</t>
  </si>
  <si>
    <t>4743254001510</t>
  </si>
  <si>
    <t>40017784</t>
  </si>
  <si>
    <t>4743254000735</t>
  </si>
  <si>
    <t>40017803</t>
  </si>
  <si>
    <t>4743254001527</t>
  </si>
  <si>
    <t>40017822</t>
  </si>
  <si>
    <t>4743254000742</t>
  </si>
  <si>
    <t>40017841</t>
  </si>
  <si>
    <t>4743254001534</t>
  </si>
  <si>
    <t>40022629</t>
  </si>
  <si>
    <t>7332558005019</t>
  </si>
  <si>
    <t>40023047</t>
  </si>
  <si>
    <t>40023104</t>
  </si>
  <si>
    <t>40023256</t>
  </si>
  <si>
    <t>40023313</t>
  </si>
  <si>
    <t>4743254003415</t>
  </si>
  <si>
    <t>40023351</t>
  </si>
  <si>
    <t>4743254003170</t>
  </si>
  <si>
    <t>40023370</t>
  </si>
  <si>
    <t>40023408</t>
  </si>
  <si>
    <t>40023427</t>
  </si>
  <si>
    <t>40023446</t>
  </si>
  <si>
    <t>4743254003118</t>
  </si>
  <si>
    <t>40023465</t>
  </si>
  <si>
    <t>40023484</t>
  </si>
  <si>
    <t>40023503</t>
  </si>
  <si>
    <t>40023617</t>
  </si>
  <si>
    <t>40023636</t>
  </si>
  <si>
    <t>40023674</t>
  </si>
  <si>
    <t>7332558023570</t>
  </si>
  <si>
    <t>40023864</t>
  </si>
  <si>
    <t>40024111</t>
  </si>
  <si>
    <t>40024149</t>
  </si>
  <si>
    <t>40024206</t>
  </si>
  <si>
    <t>40024339</t>
  </si>
  <si>
    <t>4743254003163</t>
  </si>
  <si>
    <t>40024415</t>
  </si>
  <si>
    <t>40024510</t>
  </si>
  <si>
    <t>40026144</t>
  </si>
  <si>
    <t>40023883</t>
  </si>
  <si>
    <t>40024092</t>
  </si>
  <si>
    <t>40024396</t>
  </si>
  <si>
    <t>4743254003156</t>
  </si>
  <si>
    <t>40026410</t>
  </si>
  <si>
    <t>7332558026779</t>
  </si>
  <si>
    <t>40029659</t>
  </si>
  <si>
    <t>4743254006089</t>
  </si>
  <si>
    <t>40031654</t>
  </si>
  <si>
    <t>4743254006324</t>
  </si>
  <si>
    <t>40031939</t>
  </si>
  <si>
    <t>4743254006072</t>
  </si>
  <si>
    <t>40032034</t>
  </si>
  <si>
    <t>4743254006119</t>
  </si>
  <si>
    <t>40036252</t>
  </si>
  <si>
    <t>4743254006478</t>
  </si>
  <si>
    <t>40035074</t>
  </si>
  <si>
    <t>4743254006669</t>
  </si>
  <si>
    <t>40035093</t>
  </si>
  <si>
    <t>4743254006676</t>
  </si>
  <si>
    <t>40035112</t>
  </si>
  <si>
    <t>4743254006683</t>
  </si>
  <si>
    <t>40037335</t>
  </si>
  <si>
    <t>11001-0101</t>
  </si>
  <si>
    <t>4743254006065</t>
  </si>
  <si>
    <t>30573855</t>
  </si>
  <si>
    <t>7332558012925</t>
  </si>
  <si>
    <t>30575989</t>
  </si>
  <si>
    <t>7332558012970</t>
  </si>
  <si>
    <t>30595001</t>
  </si>
  <si>
    <t>7332558014691</t>
  </si>
  <si>
    <t>30595098</t>
  </si>
  <si>
    <t>7332558014707</t>
  </si>
  <si>
    <t>30595195</t>
  </si>
  <si>
    <t>7332558012932</t>
  </si>
  <si>
    <t>30595292</t>
  </si>
  <si>
    <t>7332558012987</t>
  </si>
  <si>
    <t>30595389</t>
  </si>
  <si>
    <t>7332558012949</t>
  </si>
  <si>
    <t>30595486</t>
  </si>
  <si>
    <t>7332558012994</t>
  </si>
  <si>
    <t>30595583</t>
  </si>
  <si>
    <t>7332558012956</t>
  </si>
  <si>
    <t>30595680</t>
  </si>
  <si>
    <t>7332558013007</t>
  </si>
  <si>
    <t>30595777</t>
  </si>
  <si>
    <t>7332558012963</t>
  </si>
  <si>
    <t>30595874</t>
  </si>
  <si>
    <t>7332558013014</t>
  </si>
  <si>
    <t>30595971</t>
  </si>
  <si>
    <t>7332558025512</t>
  </si>
  <si>
    <t>30626914</t>
  </si>
  <si>
    <t>7332558027325</t>
  </si>
  <si>
    <t>30447561</t>
  </si>
  <si>
    <t>7332558004913</t>
  </si>
  <si>
    <t>30447658</t>
  </si>
  <si>
    <t>7332558004876</t>
  </si>
  <si>
    <t>30447949</t>
  </si>
  <si>
    <t>7332558004869</t>
  </si>
  <si>
    <t>30447852</t>
  </si>
  <si>
    <t>7332558003442</t>
  </si>
  <si>
    <t>40019342</t>
  </si>
  <si>
    <t>7332558010273</t>
  </si>
  <si>
    <t>40019532</t>
  </si>
  <si>
    <t>7332558025598</t>
  </si>
  <si>
    <t>40019551</t>
  </si>
  <si>
    <t>7332558023587</t>
  </si>
  <si>
    <t>40019570</t>
  </si>
  <si>
    <t>7332558025130</t>
  </si>
  <si>
    <t>40019589</t>
  </si>
  <si>
    <t>7332558025505</t>
  </si>
  <si>
    <t>40019608</t>
  </si>
  <si>
    <t>7332558025543</t>
  </si>
  <si>
    <t>40019627</t>
  </si>
  <si>
    <t>7332558023563</t>
  </si>
  <si>
    <t>40019646</t>
  </si>
  <si>
    <t>7332558025628</t>
  </si>
  <si>
    <t>40020805</t>
  </si>
  <si>
    <t>7332558025550</t>
  </si>
  <si>
    <t>40020824</t>
  </si>
  <si>
    <t>7332558027318</t>
  </si>
  <si>
    <t>40020843</t>
  </si>
  <si>
    <t>7332558027363</t>
  </si>
  <si>
    <t>40020862</t>
  </si>
  <si>
    <t>7332558027332</t>
  </si>
  <si>
    <t>40020881</t>
  </si>
  <si>
    <t>7332558027356</t>
  </si>
  <si>
    <t>40020900</t>
  </si>
  <si>
    <t>7332558027349</t>
  </si>
  <si>
    <t>40020919</t>
  </si>
  <si>
    <t>7332558027370</t>
  </si>
  <si>
    <t>40023902</t>
  </si>
  <si>
    <t>7332558025734</t>
  </si>
  <si>
    <t>40019361</t>
  </si>
  <si>
    <t>7332558010280</t>
  </si>
  <si>
    <t>40019380</t>
  </si>
  <si>
    <t>7332558010297</t>
  </si>
  <si>
    <t>30610036</t>
  </si>
  <si>
    <t>7332558023822</t>
  </si>
  <si>
    <t>40033763</t>
  </si>
  <si>
    <t>7332558031995</t>
  </si>
  <si>
    <t>Type (product)</t>
  </si>
  <si>
    <t>30593449</t>
  </si>
  <si>
    <t>MR59</t>
  </si>
  <si>
    <t>0793950370599</t>
  </si>
  <si>
    <t>40031312</t>
  </si>
  <si>
    <t>EX350</t>
  </si>
  <si>
    <t>0793950393505</t>
  </si>
  <si>
    <t>40033155</t>
  </si>
  <si>
    <t>PRC30</t>
  </si>
  <si>
    <t>0793950710319</t>
  </si>
  <si>
    <t>40040584</t>
  </si>
  <si>
    <t>SD800</t>
  </si>
  <si>
    <t>0793950438008</t>
  </si>
  <si>
    <t>40042294</t>
  </si>
  <si>
    <t>LT300</t>
  </si>
  <si>
    <t>0793950473009</t>
  </si>
  <si>
    <t>40042560</t>
  </si>
  <si>
    <t>VB400</t>
  </si>
  <si>
    <t>0793950714003</t>
  </si>
  <si>
    <t>40042579</t>
  </si>
  <si>
    <t>EC500</t>
  </si>
  <si>
    <t>0793950055007</t>
  </si>
  <si>
    <t>40042598</t>
  </si>
  <si>
    <t>PRC10</t>
  </si>
  <si>
    <t>0793950710111</t>
  </si>
  <si>
    <t>40042636</t>
  </si>
  <si>
    <t>EC600</t>
  </si>
  <si>
    <t>7939500000070</t>
  </si>
  <si>
    <t>40042921</t>
  </si>
  <si>
    <t>RH350</t>
  </si>
  <si>
    <t>Extech RH350 Psychrometer incl. datalogger</t>
  </si>
  <si>
    <t>7939504435076</t>
  </si>
  <si>
    <t>40042940</t>
  </si>
  <si>
    <t>DT100M</t>
  </si>
  <si>
    <t>Extech DT100M 100m Laser afstandsmeter</t>
  </si>
  <si>
    <t>7939505210146</t>
  </si>
  <si>
    <t>40042959</t>
  </si>
  <si>
    <t>SDL100</t>
  </si>
  <si>
    <t>Extech SDL 100 PH/ORP Meter incl. logger</t>
  </si>
  <si>
    <t>7939504310090</t>
  </si>
  <si>
    <t>40043035</t>
  </si>
  <si>
    <t>IR267</t>
  </si>
  <si>
    <t>0793950422670</t>
  </si>
  <si>
    <t>40043073</t>
  </si>
  <si>
    <t>407001-PRO</t>
  </si>
  <si>
    <t>0793950407028</t>
  </si>
  <si>
    <t>40043415</t>
  </si>
  <si>
    <t>EX520A</t>
  </si>
  <si>
    <t>0793950395233</t>
  </si>
  <si>
    <t>40043605</t>
  </si>
  <si>
    <t>TL809</t>
  </si>
  <si>
    <t>Extech TL809 Earth Ground Resistance Tester Kit</t>
  </si>
  <si>
    <t>0793950388099</t>
  </si>
  <si>
    <t>40043624</t>
  </si>
  <si>
    <t>TM100</t>
  </si>
  <si>
    <t>Extech TM100 Digitale thermometer 1 kanaal</t>
  </si>
  <si>
    <t>0793950401002</t>
  </si>
  <si>
    <t>40043643</t>
  </si>
  <si>
    <t>42545</t>
  </si>
  <si>
    <t>Extech 42545 High Temperature IR Thermometer</t>
  </si>
  <si>
    <t>0793950425459</t>
  </si>
  <si>
    <t>40043662</t>
  </si>
  <si>
    <t>EX830</t>
  </si>
  <si>
    <t>Extech EX830 1000A AC DC stroomtang met IR thermometer</t>
  </si>
  <si>
    <t>0793950398302</t>
  </si>
  <si>
    <t>40043681</t>
  </si>
  <si>
    <t>CT20</t>
  </si>
  <si>
    <t>Extech CT20 Doorbel tester</t>
  </si>
  <si>
    <t>0793950000205</t>
  </si>
  <si>
    <t>40043700</t>
  </si>
  <si>
    <t>TL805</t>
  </si>
  <si>
    <t>Extech TL805 Siliconen test leads, CAT IV</t>
  </si>
  <si>
    <t>0793950388051</t>
  </si>
  <si>
    <t>40043719</t>
  </si>
  <si>
    <t>EX900</t>
  </si>
  <si>
    <t>Extech EX900 EXSTIK 4 IN 1 KIT (CL, PH, ORP,TEMP)</t>
  </si>
  <si>
    <t>0793950309001</t>
  </si>
  <si>
    <t>40043738</t>
  </si>
  <si>
    <t>380260</t>
  </si>
  <si>
    <t>Extech 380260 Isolatie weerstandtester 1000V</t>
  </si>
  <si>
    <t>0793950382608</t>
  </si>
  <si>
    <t>40043510</t>
  </si>
  <si>
    <t>RF41</t>
  </si>
  <si>
    <t>Extech RF41 refractometer for Battery coolant</t>
  </si>
  <si>
    <t>0793950223413</t>
  </si>
  <si>
    <t>40044270</t>
  </si>
  <si>
    <t>42570</t>
  </si>
  <si>
    <t>0793950425701</t>
  </si>
  <si>
    <t>40046132</t>
  </si>
  <si>
    <t>PRC15</t>
  </si>
  <si>
    <t>0793950710159</t>
  </si>
  <si>
    <t>40030248</t>
  </si>
  <si>
    <t>89002-0101</t>
  </si>
  <si>
    <t>FLIR T560-24</t>
  </si>
  <si>
    <t>0845188022167</t>
  </si>
  <si>
    <t>40041059</t>
  </si>
  <si>
    <t>T912340</t>
  </si>
  <si>
    <t>FLIR Si2-Pro</t>
  </si>
  <si>
    <t>7332558033036</t>
  </si>
  <si>
    <t>40041078</t>
  </si>
  <si>
    <t>T912339</t>
  </si>
  <si>
    <t>FLIR Si2-LD</t>
  </si>
  <si>
    <t>7332558033029</t>
  </si>
  <si>
    <t>40041097</t>
  </si>
  <si>
    <t>T912305</t>
  </si>
  <si>
    <t>FLIR Si2-PD</t>
  </si>
  <si>
    <t>7332558032619</t>
  </si>
  <si>
    <t>84502-0301</t>
  </si>
  <si>
    <t>FLIR E96 Dual FOV-14-24</t>
  </si>
  <si>
    <t>FLIR E86 Dual FOV-14-24</t>
  </si>
  <si>
    <t>FLIR E76 Dual FOV-14-24</t>
  </si>
  <si>
    <t>40046588</t>
  </si>
  <si>
    <t>435-0008-03</t>
  </si>
  <si>
    <t>FLIR ONE PRO iOS USB-C</t>
  </si>
  <si>
    <t>4743254007390</t>
  </si>
  <si>
    <t>FLIR T840-24-14</t>
  </si>
  <si>
    <t>FLIR T840-24-14-42</t>
  </si>
  <si>
    <t>40040793</t>
  </si>
  <si>
    <t>72501-0106</t>
  </si>
  <si>
    <t>T1020-12-28-45</t>
  </si>
  <si>
    <t>0845188012182</t>
  </si>
  <si>
    <t>40044783</t>
  </si>
  <si>
    <t>T912502</t>
  </si>
  <si>
    <t>Si2x-LD</t>
  </si>
  <si>
    <t>7332558034446</t>
  </si>
  <si>
    <t>40044802</t>
  </si>
  <si>
    <t>T912503</t>
  </si>
  <si>
    <t>Si2x-Pro</t>
  </si>
  <si>
    <t>7332558034439</t>
  </si>
  <si>
    <t>40044840</t>
  </si>
  <si>
    <t>89003-0101</t>
  </si>
  <si>
    <t>FLIR T560-42</t>
  </si>
  <si>
    <t>7332558026359</t>
  </si>
  <si>
    <t>40044859</t>
  </si>
  <si>
    <t>89004-0101</t>
  </si>
  <si>
    <t>FLIR T560-24-14</t>
  </si>
  <si>
    <t>7332558026328</t>
  </si>
  <si>
    <t>40044878</t>
  </si>
  <si>
    <t>89005-0101</t>
  </si>
  <si>
    <t>FLIR T560-24-42</t>
  </si>
  <si>
    <t>7332558026342</t>
  </si>
  <si>
    <t>40044897</t>
  </si>
  <si>
    <t>93007-0101</t>
  </si>
  <si>
    <t>FLIR T560-42-14</t>
  </si>
  <si>
    <t>7332558026366</t>
  </si>
  <si>
    <t>40044916</t>
  </si>
  <si>
    <t>93006-0101</t>
  </si>
  <si>
    <t>FLIR T560-24-14-42</t>
  </si>
  <si>
    <t>7332558026335</t>
  </si>
  <si>
    <t>40044935</t>
  </si>
  <si>
    <t>89009-0101</t>
  </si>
  <si>
    <t>Flir T560 Dual FOV-14-24</t>
  </si>
  <si>
    <t>7332558029619</t>
  </si>
  <si>
    <t>40044954</t>
  </si>
  <si>
    <t>89001-0101</t>
  </si>
  <si>
    <t>FLIR T560-14</t>
  </si>
  <si>
    <t>7332558026304</t>
  </si>
  <si>
    <t>7332558035139</t>
  </si>
  <si>
    <t>7332558035283</t>
  </si>
  <si>
    <t>40035169</t>
  </si>
  <si>
    <t>HD450</t>
  </si>
  <si>
    <t>0793950104507</t>
  </si>
  <si>
    <t>40047652</t>
  </si>
  <si>
    <t>SL250W</t>
  </si>
  <si>
    <t>0793950472590</t>
  </si>
  <si>
    <t>40047671</t>
  </si>
  <si>
    <t>SL400</t>
  </si>
  <si>
    <t>0793950474006</t>
  </si>
  <si>
    <t>40047690</t>
  </si>
  <si>
    <t>LT250W</t>
  </si>
  <si>
    <t>0793950472583</t>
  </si>
  <si>
    <t>40047709</t>
  </si>
  <si>
    <t>LT40</t>
  </si>
  <si>
    <t>0793950470145</t>
  </si>
  <si>
    <t>40047766</t>
  </si>
  <si>
    <t>IAQ320</t>
  </si>
  <si>
    <t>0793950404003</t>
  </si>
  <si>
    <t>40047785</t>
  </si>
  <si>
    <t>EMF450</t>
  </si>
  <si>
    <t>0793950224502</t>
  </si>
  <si>
    <t>40047804</t>
  </si>
  <si>
    <t>MD10</t>
  </si>
  <si>
    <t>0793950330104</t>
  </si>
  <si>
    <t>40047823</t>
  </si>
  <si>
    <t>TB400</t>
  </si>
  <si>
    <t>0793950154007</t>
  </si>
  <si>
    <t>40047842</t>
  </si>
  <si>
    <t>CO260</t>
  </si>
  <si>
    <t>0793950502600</t>
  </si>
  <si>
    <t>40047861</t>
  </si>
  <si>
    <t>EZ40</t>
  </si>
  <si>
    <t>0793950510407</t>
  </si>
  <si>
    <t>40047880</t>
  </si>
  <si>
    <t>VFM200</t>
  </si>
  <si>
    <t>0793950722008</t>
  </si>
  <si>
    <t>40047918</t>
  </si>
  <si>
    <t>T300791ACC</t>
  </si>
  <si>
    <t>40047994</t>
  </si>
  <si>
    <t>87505-0505</t>
  </si>
  <si>
    <t>TG268</t>
  </si>
  <si>
    <t>7332558033340</t>
  </si>
  <si>
    <t>40048013</t>
  </si>
  <si>
    <t>87506-0606</t>
  </si>
  <si>
    <t>TG298</t>
  </si>
  <si>
    <t>7332558033357</t>
  </si>
  <si>
    <t>40048032</t>
  </si>
  <si>
    <t>T912537</t>
  </si>
  <si>
    <t>FLIR Si1-LD</t>
  </si>
  <si>
    <t>40048051</t>
  </si>
  <si>
    <t>T912544</t>
  </si>
  <si>
    <t>FLIR Si1-LD No Wi-Fi</t>
  </si>
  <si>
    <t>40048070</t>
  </si>
  <si>
    <t>T912306</t>
  </si>
  <si>
    <t>RRC2054</t>
  </si>
  <si>
    <t>7332558032626</t>
  </si>
  <si>
    <t>40048127</t>
  </si>
  <si>
    <t>EV45-T2</t>
  </si>
  <si>
    <t>0793950602003</t>
  </si>
  <si>
    <t>40048146</t>
  </si>
  <si>
    <t>EV-KIT-2</t>
  </si>
  <si>
    <t>0793950604007</t>
  </si>
  <si>
    <t>40048165</t>
  </si>
  <si>
    <t>CM78-PV</t>
  </si>
  <si>
    <t>0793950370759</t>
  </si>
  <si>
    <t>40048184</t>
  </si>
  <si>
    <t>PV78</t>
  </si>
  <si>
    <t>0793950900666</t>
  </si>
  <si>
    <t>40048203</t>
  </si>
  <si>
    <t>PV48</t>
  </si>
  <si>
    <t>0793950900673</t>
  </si>
  <si>
    <t>40048222</t>
  </si>
  <si>
    <t>PV-KIT-1</t>
  </si>
  <si>
    <t>0793950910016</t>
  </si>
  <si>
    <t>40048241</t>
  </si>
  <si>
    <t>PV-KIT-2</t>
  </si>
  <si>
    <t>0793950910023</t>
  </si>
  <si>
    <t>40048260</t>
  </si>
  <si>
    <t>TA89</t>
  </si>
  <si>
    <t>0793950377918</t>
  </si>
  <si>
    <t>40048279</t>
  </si>
  <si>
    <t>TA90</t>
  </si>
  <si>
    <t>0793950377901</t>
  </si>
  <si>
    <t>40048298</t>
  </si>
  <si>
    <t>TA91</t>
  </si>
  <si>
    <t>0793950150016</t>
  </si>
  <si>
    <t>40048317</t>
  </si>
  <si>
    <t>MO55</t>
  </si>
  <si>
    <t>0793950475058</t>
  </si>
  <si>
    <t>40048336</t>
  </si>
  <si>
    <t>SDL800</t>
  </si>
  <si>
    <t>0793950438015</t>
  </si>
  <si>
    <t>40048431</t>
  </si>
  <si>
    <t>VB450</t>
  </si>
  <si>
    <t>0793950714508</t>
  </si>
  <si>
    <t>40048469</t>
  </si>
  <si>
    <t>HD350</t>
  </si>
  <si>
    <t>0793950103500</t>
  </si>
  <si>
    <t>40049210</t>
  </si>
  <si>
    <t>RH490</t>
  </si>
  <si>
    <t>0793950444900</t>
  </si>
  <si>
    <t>40049305</t>
  </si>
  <si>
    <t>BR450W-D</t>
  </si>
  <si>
    <t>0793950634516</t>
  </si>
  <si>
    <t>Flir DM64 Flir HVAC TRMS Digital Multimeter with Temperature</t>
  </si>
  <si>
    <t>Flir IRW-6PS IRW-6PS roestvrij stalen IR inspectie raam 6 inch</t>
  </si>
  <si>
    <t>TRMS Multimeter</t>
  </si>
  <si>
    <t>40031331</t>
  </si>
  <si>
    <t>MA445</t>
  </si>
  <si>
    <t>TRMS AC/DC Clampmeter</t>
  </si>
  <si>
    <t>0793950374450</t>
  </si>
  <si>
    <t>40032015</t>
  </si>
  <si>
    <t>40180</t>
  </si>
  <si>
    <t>Tone Generator and Amplifier Probe Circuit Finder Kit</t>
  </si>
  <si>
    <t>0793950401804</t>
  </si>
  <si>
    <t>40033041</t>
  </si>
  <si>
    <t>RE300</t>
  </si>
  <si>
    <t>EXSTIK ORP METER</t>
  </si>
  <si>
    <t>0793950053003</t>
  </si>
  <si>
    <t>Flir Stroomtang 600A AC/DC met warmtebeeldcamera 60 × 80 pixels</t>
  </si>
  <si>
    <t>40034865</t>
  </si>
  <si>
    <t>EC210</t>
  </si>
  <si>
    <t>Compact conductivity / TDS meter</t>
  </si>
  <si>
    <t>0793950052105</t>
  </si>
  <si>
    <t>Light Meter, Datalogging</t>
  </si>
  <si>
    <t>40043358</t>
  </si>
  <si>
    <t>881602</t>
  </si>
  <si>
    <t>PROBE, TEMPERATURE, K</t>
  </si>
  <si>
    <t>0793950886021</t>
  </si>
  <si>
    <t>40044745</t>
  </si>
  <si>
    <t>445713</t>
  </si>
  <si>
    <t>0793950457139</t>
  </si>
  <si>
    <t>40045182</t>
  </si>
  <si>
    <t>RF40</t>
  </si>
  <si>
    <t>0793950222409</t>
  </si>
  <si>
    <t>40045866</t>
  </si>
  <si>
    <t>EA11A</t>
  </si>
  <si>
    <t>Contact thermometer type K &amp; S</t>
  </si>
  <si>
    <t>7939504121146</t>
  </si>
  <si>
    <t>40046018</t>
  </si>
  <si>
    <t>39240</t>
  </si>
  <si>
    <t>Waterproof Stem Thermometer</t>
  </si>
  <si>
    <t>0793950392409</t>
  </si>
  <si>
    <t>Current-Voltage Calibrator</t>
  </si>
  <si>
    <t>Indoor Air Quality Monitor and Datalogger with PM2.5</t>
  </si>
  <si>
    <t>Magnet Detector</t>
  </si>
  <si>
    <t>Turbidity Meter</t>
  </si>
  <si>
    <t>Indoor Carbon Monoxide and Carbon Dioxide Datalogging Meter</t>
  </si>
  <si>
    <t>Gas Detector, Combustible E-Z Flex</t>
  </si>
  <si>
    <t>VOC And Formaldehyde Meter</t>
  </si>
  <si>
    <t>Pin/Pinless Moisture Meter</t>
  </si>
  <si>
    <t>Vibration Meter/Datalogger</t>
  </si>
  <si>
    <t>40048355</t>
  </si>
  <si>
    <t>VPC300</t>
  </si>
  <si>
    <t>Video Particle Counter</t>
  </si>
  <si>
    <t>0793950400302</t>
  </si>
  <si>
    <t>40048374</t>
  </si>
  <si>
    <t>SDL200</t>
  </si>
  <si>
    <t>4-Channel Thermometer SD L</t>
  </si>
  <si>
    <t>0793950432105</t>
  </si>
  <si>
    <t>40048393</t>
  </si>
  <si>
    <t>SD700</t>
  </si>
  <si>
    <t>0793950437001</t>
  </si>
  <si>
    <t>40048412</t>
  </si>
  <si>
    <t>RH550</t>
  </si>
  <si>
    <t>Humidity Temperature Datalogger</t>
  </si>
  <si>
    <t>0793950425510</t>
  </si>
  <si>
    <t>Compact Vibration Meter</t>
  </si>
  <si>
    <t>40048450</t>
  </si>
  <si>
    <t>HT30</t>
  </si>
  <si>
    <t>Heat Stress WBGT Meter</t>
  </si>
  <si>
    <t>0793950110300</t>
  </si>
  <si>
    <t>Manometer, Airflow</t>
  </si>
  <si>
    <t>40048488</t>
  </si>
  <si>
    <t>EC400</t>
  </si>
  <si>
    <t>0793950054000</t>
  </si>
  <si>
    <t>40048507</t>
  </si>
  <si>
    <t>407860</t>
  </si>
  <si>
    <t>Vibration MTR, HD Series</t>
  </si>
  <si>
    <t>0793950408605</t>
  </si>
  <si>
    <t>40048526</t>
  </si>
  <si>
    <t>SD500</t>
  </si>
  <si>
    <t>0793950435007</t>
  </si>
  <si>
    <t>40048545</t>
  </si>
  <si>
    <t>HDV730</t>
  </si>
  <si>
    <t>Videoscope 5" HD 3.9mm 1m</t>
  </si>
  <si>
    <t>0793950637302</t>
  </si>
  <si>
    <t>40048564</t>
  </si>
  <si>
    <t>TM500</t>
  </si>
  <si>
    <t>0793950420058</t>
  </si>
  <si>
    <t>40048754</t>
  </si>
  <si>
    <t>GW66</t>
  </si>
  <si>
    <t>Remote Monitoring Gateway</t>
  </si>
  <si>
    <t>0793950438732</t>
  </si>
  <si>
    <t>40048792</t>
  </si>
  <si>
    <t>SV89</t>
  </si>
  <si>
    <t>Vibration and Temperature Remote Sensor</t>
  </si>
  <si>
    <t>0793950438763</t>
  </si>
  <si>
    <t>40050103</t>
  </si>
  <si>
    <t>HW30</t>
  </si>
  <si>
    <t>EXTECH HW30 stopwatch met hitte index</t>
  </si>
  <si>
    <t>0793950365304</t>
  </si>
  <si>
    <t>40050122</t>
  </si>
  <si>
    <t>RH25</t>
  </si>
  <si>
    <t>Extech RH25 Psychrometer incl. Heat index</t>
  </si>
  <si>
    <t>0793950440254</t>
  </si>
  <si>
    <t>40050141</t>
  </si>
  <si>
    <t>RHT510</t>
  </si>
  <si>
    <t>Extech RHT510 Hygro/Psychro-Thermometer</t>
  </si>
  <si>
    <t>0793950441510</t>
  </si>
  <si>
    <t>40050160</t>
  </si>
  <si>
    <t>RHT30</t>
  </si>
  <si>
    <t>Extech RHT30 USB Vocht/Temp. datalogger</t>
  </si>
  <si>
    <t>0793950441305</t>
  </si>
  <si>
    <t>40050198</t>
  </si>
  <si>
    <t>MO290</t>
  </si>
  <si>
    <t>Vochtmeter + IR</t>
  </si>
  <si>
    <t>40050217</t>
  </si>
  <si>
    <t>45158</t>
  </si>
  <si>
    <t>Mini Thermo-Anemometer</t>
  </si>
  <si>
    <t>0793950451588</t>
  </si>
  <si>
    <t>40050236</t>
  </si>
  <si>
    <t>AN300</t>
  </si>
  <si>
    <t>Anemometer, CFM/CMM</t>
  </si>
  <si>
    <t>0793950453001</t>
  </si>
  <si>
    <t>40050445</t>
  </si>
  <si>
    <t>MO750</t>
  </si>
  <si>
    <t>Grond vochtmeter</t>
  </si>
  <si>
    <t>0793950497500</t>
  </si>
  <si>
    <t>40050502</t>
  </si>
  <si>
    <t>480846</t>
  </si>
  <si>
    <t>Extech 8 GHz RF sterkte meter</t>
  </si>
  <si>
    <t>0793950488461</t>
  </si>
  <si>
    <t>40050521</t>
  </si>
  <si>
    <t>RH300</t>
  </si>
  <si>
    <t>Extech RH300 Psychrometer</t>
  </si>
  <si>
    <t>0793950443002</t>
  </si>
  <si>
    <t>40050863</t>
  </si>
  <si>
    <t>FLIR VS80-KIT-9</t>
  </si>
  <si>
    <t>Kit with Plumbing Spool Camera Probe</t>
  </si>
  <si>
    <t>0793950411025</t>
  </si>
  <si>
    <t>40050901</t>
  </si>
  <si>
    <t>FLIR VS80-KIT-10</t>
  </si>
  <si>
    <t>Kit with Plumbing Spool and Pipe Locator</t>
  </si>
  <si>
    <t>0793950411032</t>
  </si>
  <si>
    <t>40050920</t>
  </si>
  <si>
    <t>EC700</t>
  </si>
  <si>
    <t>6-in-1 Water Quality Meter with 3 Probes</t>
  </si>
  <si>
    <t>0793950157008</t>
  </si>
  <si>
    <t>40050939</t>
  </si>
  <si>
    <t>PH701</t>
  </si>
  <si>
    <t>Replacement pH Probe for EC700</t>
  </si>
  <si>
    <t>0793950150719</t>
  </si>
  <si>
    <t>40050958</t>
  </si>
  <si>
    <t>DO701</t>
  </si>
  <si>
    <t>Replacement Optical DO Probe for EC700</t>
  </si>
  <si>
    <t>0793950067017</t>
  </si>
  <si>
    <t>40050977</t>
  </si>
  <si>
    <t>EC701</t>
  </si>
  <si>
    <t>Replacement Conductivity Probe for EC700</t>
  </si>
  <si>
    <t>0793950157015</t>
  </si>
  <si>
    <t>40050996</t>
  </si>
  <si>
    <t>CO270</t>
  </si>
  <si>
    <t>Battery Operated Air Quality CO2 Meter</t>
  </si>
  <si>
    <t>0793950502709</t>
  </si>
  <si>
    <t>40051015</t>
  </si>
  <si>
    <t>RD350</t>
  </si>
  <si>
    <t>Refrigerant Leak Detector</t>
  </si>
  <si>
    <t>0793950513507</t>
  </si>
  <si>
    <t>40051091</t>
  </si>
  <si>
    <t>VB300</t>
  </si>
  <si>
    <t>Vibration datalogger</t>
  </si>
  <si>
    <t>0793950713006</t>
  </si>
  <si>
    <t>40048811</t>
  </si>
  <si>
    <t>TA87</t>
  </si>
  <si>
    <t>Power Adapter set, for GW66</t>
  </si>
  <si>
    <t>0793950377871</t>
  </si>
  <si>
    <t>40051167</t>
  </si>
  <si>
    <t>SV88</t>
  </si>
  <si>
    <t>0793950438749</t>
  </si>
  <si>
    <t>40051186</t>
  </si>
  <si>
    <t>SV88-Kit</t>
  </si>
  <si>
    <t>FLIR SV88-Kit</t>
  </si>
  <si>
    <t>Vibration Monitoring Solution</t>
  </si>
  <si>
    <t>0793950438756</t>
  </si>
  <si>
    <t>40051205</t>
  </si>
  <si>
    <t>SV89-Kit</t>
  </si>
  <si>
    <t>Vibration Monitoring Solut</t>
  </si>
  <si>
    <t>0793950438770</t>
  </si>
  <si>
    <t>40051281</t>
  </si>
  <si>
    <t>FLIR VS80-KIT-8</t>
  </si>
  <si>
    <t>0793950411018</t>
  </si>
  <si>
    <t>40051300</t>
  </si>
  <si>
    <t>FLIR VS80-KIT-7</t>
  </si>
  <si>
    <t>Videoscope Kit with Dual HD Camera Probe 4.9mm x 3m long</t>
  </si>
  <si>
    <t>0793950411001</t>
  </si>
  <si>
    <t>40051319</t>
  </si>
  <si>
    <t>FLIR VS80-KIT-6</t>
  </si>
  <si>
    <t>Videoscope Kit with HD 5.5mm x 1m long probe</t>
  </si>
  <si>
    <t>0793950410868</t>
  </si>
  <si>
    <t>40051357</t>
  </si>
  <si>
    <t>FLIR VS80-KIT-1</t>
  </si>
  <si>
    <t>General Purpose Videoscope Kit with 5.5mm x 1m long probe</t>
  </si>
  <si>
    <t>0793950410813</t>
  </si>
  <si>
    <t>40051376</t>
  </si>
  <si>
    <t>Videoscope Kit with IR Thermal 19mm x 1m long probe</t>
  </si>
  <si>
    <t>0793950410875</t>
  </si>
  <si>
    <t>40051395</t>
  </si>
  <si>
    <t>FLIR VS80</t>
  </si>
  <si>
    <t>0793950410806</t>
  </si>
  <si>
    <t>40051414</t>
  </si>
  <si>
    <t>FLIR VS80-KIT-2</t>
  </si>
  <si>
    <t>Videoscope Kit with 2-Way Articulation 4.5mm x 1m long probe</t>
  </si>
  <si>
    <t>0793950410820</t>
  </si>
  <si>
    <t>40051471</t>
  </si>
  <si>
    <t>FLIR VS80C55-1RM</t>
  </si>
  <si>
    <t>VS80C55-1RM</t>
  </si>
  <si>
    <t>VS80 Camera Probe 5.5mm x 1m long</t>
  </si>
  <si>
    <t>0793950410899</t>
  </si>
  <si>
    <t>40051528</t>
  </si>
  <si>
    <t>FLIR VS80CHD-55-1RM</t>
  </si>
  <si>
    <t>VS80CHD-55-1RM</t>
  </si>
  <si>
    <t>VS80 HD Probe 5.5mm x 1m long</t>
  </si>
  <si>
    <t>0793950410936</t>
  </si>
  <si>
    <t>40051547</t>
  </si>
  <si>
    <t>FLIR VS80C2HD-49-3RM</t>
  </si>
  <si>
    <t>VS80CHD-49-3RM</t>
  </si>
  <si>
    <t>VS80 Dual HD Camera Probe 4.9mm x 3m long</t>
  </si>
  <si>
    <t>0793950410967</t>
  </si>
  <si>
    <t>40051566</t>
  </si>
  <si>
    <t>FLIR VS80A4HD-39-2RM</t>
  </si>
  <si>
    <t>VS80A4HD-39-2RM</t>
  </si>
  <si>
    <t>VS80 4-way articulating probe 3.9mm x 2m long</t>
  </si>
  <si>
    <t>0793950410950</t>
  </si>
  <si>
    <t>Reserve batterij voorde Flir B50</t>
  </si>
  <si>
    <t>40047633</t>
  </si>
  <si>
    <t>T300772ACC</t>
  </si>
  <si>
    <t>Batterij laadstation tbv Flir Ex-serie batterijen (inclusief netadapter)</t>
  </si>
  <si>
    <t>7332558032602</t>
  </si>
  <si>
    <t>7332558011799</t>
  </si>
  <si>
    <t>4743254003101</t>
  </si>
  <si>
    <t>4743254003125</t>
  </si>
  <si>
    <t>4743254003385</t>
  </si>
  <si>
    <t>7332558006306</t>
  </si>
  <si>
    <t>40051718</t>
  </si>
  <si>
    <t>18801-0101</t>
  </si>
  <si>
    <t>FLIR C8</t>
  </si>
  <si>
    <t>FLIR C8 compacte 320x240 warmtebeeld camera</t>
  </si>
  <si>
    <t>4743254007727</t>
  </si>
  <si>
    <t>Flir T198533 USB kabel tbv Flir Cx, Ex en K2-serie</t>
  </si>
  <si>
    <t>40050692</t>
  </si>
  <si>
    <t>18455-1101</t>
  </si>
  <si>
    <t>FLIR i34</t>
  </si>
  <si>
    <t>7332558035641</t>
  </si>
  <si>
    <t>40050711</t>
  </si>
  <si>
    <t>18455-1201</t>
  </si>
  <si>
    <t>FLIR i64</t>
  </si>
  <si>
    <t>7332558035696</t>
  </si>
  <si>
    <t>40050730</t>
  </si>
  <si>
    <t>T912533ACC</t>
  </si>
  <si>
    <t>7332558035665</t>
  </si>
  <si>
    <t>40050749</t>
  </si>
  <si>
    <t>T301030ACC</t>
  </si>
  <si>
    <t>FLIR T301030ACC 2 Bay Charger voor iXX &amp; Exx</t>
  </si>
  <si>
    <t>7332558035658</t>
  </si>
  <si>
    <t>40050768</t>
  </si>
  <si>
    <t>T912548ACC</t>
  </si>
  <si>
    <t>7332558035672</t>
  </si>
  <si>
    <t>40050787</t>
  </si>
  <si>
    <t>T301066ACC</t>
  </si>
  <si>
    <t>7332558035689</t>
  </si>
  <si>
    <t>40050806</t>
  </si>
  <si>
    <t>T301002ACC</t>
  </si>
  <si>
    <t>7332558035559</t>
  </si>
  <si>
    <t>40050844</t>
  </si>
  <si>
    <t>VS80C30HD-30RM</t>
  </si>
  <si>
    <t>0793950410974</t>
  </si>
  <si>
    <t>40051680</t>
  </si>
  <si>
    <t>18455-0101</t>
  </si>
  <si>
    <t>FLIR I35</t>
  </si>
  <si>
    <t>7332558035627</t>
  </si>
  <si>
    <t>40051699</t>
  </si>
  <si>
    <t>18455-0201</t>
  </si>
  <si>
    <t>FLIR i65</t>
  </si>
  <si>
    <t>7332558035634</t>
  </si>
  <si>
    <t>1 januari 2026</t>
  </si>
  <si>
    <t>FLIR Pinless Moisture Psychrometer</t>
  </si>
  <si>
    <t>FLIR Moisture Meter Pen</t>
  </si>
  <si>
    <t>FLIR Imaging Moisture Meter Plus with IGM™</t>
  </si>
  <si>
    <t>FLIR Imaging Moisture Meter</t>
  </si>
  <si>
    <t>Ball Probe Moisture Meter with Bluetooth</t>
  </si>
  <si>
    <t>Desktop Indoor Air Quality CO2</t>
  </si>
  <si>
    <t>Multimeter, Professional TRMS w/NCV + Temp</t>
  </si>
  <si>
    <t>Humidity &amp; Temperature Datalogger/USB</t>
  </si>
  <si>
    <t>MULTIMETER W/NCV, 4000 CT</t>
  </si>
  <si>
    <t>PEN, HUMIDITY/TEMP</t>
  </si>
  <si>
    <t>VOLTAGE DETECTOR, LCD</t>
  </si>
  <si>
    <t>CAT IV VOLTAGE TESTER</t>
  </si>
  <si>
    <t>IR THERMOMETER</t>
  </si>
  <si>
    <t>0793950424001</t>
  </si>
  <si>
    <t>Clamp Meter TRMS 600A AC/DC W/NCV</t>
  </si>
  <si>
    <t>FLIR Building Inspection System, Moisture meter and MSX IR Camera</t>
  </si>
  <si>
    <t>Auto ranging multimeter</t>
  </si>
  <si>
    <t>Exstik® Replacement ORP Electrode Module</t>
  </si>
  <si>
    <t>CFM/CMM Mini Thermo-Anemometer</t>
  </si>
  <si>
    <t>Extech Moisture Meter, Pinless</t>
  </si>
  <si>
    <t>Waterproof PH Meter</t>
  </si>
  <si>
    <t>PH Buffer Solutions, 20Pk Includes PH 4,7,10,Rinse</t>
  </si>
  <si>
    <t>Manometer Heavy Duty Series 97</t>
  </si>
  <si>
    <t>Coating Thicness tester  </t>
  </si>
  <si>
    <t>Thermo-Anemometer, Mini</t>
  </si>
  <si>
    <t>UVA/UVC Light Meter/Datalogger</t>
  </si>
  <si>
    <t>Indoor Air Quality, Carbon Dioxide (CO2)</t>
  </si>
  <si>
    <t>FLIR Electrical and Field Service TRMS Multimeter</t>
  </si>
  <si>
    <t>FLIR Non-Contact Voltage Detector and Flashlight, 190-1000VAC</t>
  </si>
  <si>
    <t>FLIR IRW-12PC Aluminum Large Format IR Inspection Window 12in</t>
  </si>
  <si>
    <t>FLIR IRW-12PS Stainless Steel Large Format IR Inspection Window 12in</t>
  </si>
  <si>
    <t>FLIR IRW-24PC Aluminium IR inspectie raam 24 inch</t>
  </si>
  <si>
    <t>FLIR IRW-24PS Stainless Steel Large Format IR Inspection Window 24in</t>
  </si>
  <si>
    <t>FLIR IRW-6PC Aluminum Large Format IR Inspection Window 6in</t>
  </si>
  <si>
    <t>Replacement MR77 Pin Probe</t>
  </si>
  <si>
    <t>Extension Pole for MR77 and MR176</t>
  </si>
  <si>
    <t>Impact Pin Moisture Probe for MR77 and MR176</t>
  </si>
  <si>
    <t>Wall Cavity Probe for FLIR Moisture Meters</t>
  </si>
  <si>
    <t>Hammer Probe with Shoulder Bag for FLIR Moisture Meters</t>
  </si>
  <si>
    <t>Hammer and Wall Cavity Probe Combo for FLIR Moisture Meters</t>
  </si>
  <si>
    <t>Protective Case for FLIR Moisture Meters</t>
  </si>
  <si>
    <t>Ball Probe Moisture Meter Accessory</t>
  </si>
  <si>
    <t>Replacement Temperature and Relative Humidity Sensor</t>
  </si>
  <si>
    <t>FLIR Imaging Moisture Meter Pro Kit - Includes: MR160 w/MR08 Probe</t>
  </si>
  <si>
    <t>FLIR Imaging Moisture Meter Pro Kit - Includes: MR176 w/MR08 and MR01</t>
  </si>
  <si>
    <t>Pin Moisture Meter with Bluetooth</t>
  </si>
  <si>
    <t>FLIR Professional Moisture Meter</t>
  </si>
  <si>
    <t>2 Inch Pins for MR06, MR07 &amp; MR08 - Includes (1) pair</t>
  </si>
  <si>
    <t>Universal Magnetic Hanging Strap</t>
  </si>
  <si>
    <t>Universal Thermocouple probe with adapter</t>
  </si>
  <si>
    <t>Universal CAT IV Insulated Alligator Test Probe Clips</t>
  </si>
  <si>
    <t>Universal Flex Clamp Probe Accessory 18 in (45cm)</t>
  </si>
  <si>
    <t>Universal CAT IV Silicone Test Probes</t>
  </si>
  <si>
    <t>40025061</t>
  </si>
  <si>
    <t>FLIR TG54 Spot IR Thermometer 24:1</t>
  </si>
  <si>
    <t>0793950400548</t>
  </si>
  <si>
    <t>VT8-1000 FLIR Voltage, Continuity and Current Tester</t>
  </si>
  <si>
    <t>Portable Indoor Air Quality CO2</t>
  </si>
  <si>
    <t>Pocket Fold up Thermometer with Adjustable Probe -50 to 300°C</t>
  </si>
  <si>
    <t>Extech 407732-KIT Type 2 Sound Meter Kit</t>
  </si>
  <si>
    <t>Extech ExStik PH meter</t>
  </si>
  <si>
    <t>Multifunction calibrator</t>
  </si>
  <si>
    <t>Flir TG54-2 20:1 Spot IR Thermometer</t>
  </si>
  <si>
    <t>30:1 Spot IR Thermometer with Type K Thermocouple</t>
  </si>
  <si>
    <t>Temperature indicator</t>
  </si>
  <si>
    <t>Replacement Zero filter for VPC260</t>
  </si>
  <si>
    <t>Universal adaptor for VPC260</t>
  </si>
  <si>
    <t>Battery capicity tester</t>
  </si>
  <si>
    <t>FLIR IM75-2 Insulation Tester and DMM Combination</t>
  </si>
  <si>
    <t>FLIR True RMS Industrial Multimeter with VFD</t>
  </si>
  <si>
    <t>Industrial imaging multimeter with IGM</t>
  </si>
  <si>
    <t>True RMS Power Clamp (Wireless)</t>
  </si>
  <si>
    <t>Flexible Clamp Meter 18 inch</t>
  </si>
  <si>
    <t>CO2/HUMIDITY/TEMPERATURE DATALOGGER</t>
  </si>
  <si>
    <t>Light Meter</t>
  </si>
  <si>
    <t>Pen vibration meter</t>
  </si>
  <si>
    <t>EXSTIK II COMBINATION</t>
  </si>
  <si>
    <t>CURRENT CALIBRATOR/METER</t>
  </si>
  <si>
    <t>PH/MV/Temp/Cond/TDS Meter</t>
  </si>
  <si>
    <t>MINI IR THERMOMETER WITH TYPE K</t>
  </si>
  <si>
    <t>DATA ACQUISITION SOFTWARE &amp; CABLE</t>
  </si>
  <si>
    <t>Industrial Digital Multimeter True RMS</t>
  </si>
  <si>
    <t>Dual Laser IR Thermometer</t>
  </si>
  <si>
    <t>Digital Hygro-Thermometer</t>
  </si>
  <si>
    <t>Glycol Refractometer Battery</t>
  </si>
  <si>
    <t>Sound Meter with Connectivity to ExView® App</t>
  </si>
  <si>
    <t>Noise Dosimeter</t>
  </si>
  <si>
    <t>Light Meter with Connectivity to ExView® App</t>
  </si>
  <si>
    <t>Light Meter, LED</t>
  </si>
  <si>
    <t>EMF Meter, Multi-Field</t>
  </si>
  <si>
    <t>EV-charger test adapter with type 2 connector and type 1 adapter</t>
  </si>
  <si>
    <t>EV-charger test adapter with type 2 connector and type 1 adapter including DM286 meter</t>
  </si>
  <si>
    <t>CAT III 1500V Solar panel current clamp with METERLiNK</t>
  </si>
  <si>
    <t>Solar Irradiance and Temperature Meter with Tilt Sensor and METERLiNK</t>
  </si>
  <si>
    <t>Solar Panel Tester and I-V Curve Tracer with Temperature Measurements</t>
  </si>
  <si>
    <t>MC4 connector set</t>
  </si>
  <si>
    <t>Dual Male and Female MC4 Test Leads with Banana Plug</t>
  </si>
  <si>
    <t>Rugged Carrying Pouch with Shoulder Strap</t>
  </si>
  <si>
    <t>Pressure/Humidity/Temp Datalogger</t>
  </si>
  <si>
    <t>ExStik Conductivity/TDS/Sal</t>
  </si>
  <si>
    <t>Humidity/Temperature Datalogger</t>
  </si>
  <si>
    <t>12-Channel Thermometer Data</t>
  </si>
  <si>
    <t>Precision Hygro-Thermometer</t>
  </si>
  <si>
    <t>Wireless Dual HD Boresco</t>
  </si>
  <si>
    <t>Extech MO290</t>
  </si>
  <si>
    <t>0793950492901</t>
  </si>
  <si>
    <t>Plumbing Spool Camera Probe with Sonde</t>
  </si>
  <si>
    <t>40050882</t>
  </si>
  <si>
    <t>VS80-LCT-1</t>
  </si>
  <si>
    <t>512Hz Pipe Locator for VS80</t>
  </si>
  <si>
    <t>0793950377895</t>
  </si>
  <si>
    <t>Vibration and Temperature Remo</t>
  </si>
  <si>
    <t>Videoscope Kit with 4-way Articulating Camera Probe 3.9mm x 2m long</t>
  </si>
  <si>
    <t>FLIR VS80CIR-21</t>
  </si>
  <si>
    <t>VS80CIR-21</t>
  </si>
  <si>
    <t>VS80 Videoscope Screen (No Probes)</t>
  </si>
  <si>
    <t>40051604</t>
  </si>
  <si>
    <t>VS80 IR Thermal Probe 19mm x 1m long</t>
  </si>
  <si>
    <t>0793950410882</t>
  </si>
  <si>
    <t>40051623</t>
  </si>
  <si>
    <t>VS80A2-45-1RM</t>
  </si>
  <si>
    <t>VS80 2-way articulating probe 4.5mm x 1m long</t>
  </si>
  <si>
    <t>0793950410905</t>
  </si>
  <si>
    <t>40052782</t>
  </si>
  <si>
    <t>EX430A</t>
  </si>
  <si>
    <t>Multimeter, TRMS Autoranging DMM</t>
  </si>
  <si>
    <t>0793950384329</t>
  </si>
  <si>
    <t>40052801</t>
  </si>
  <si>
    <t>EX820A</t>
  </si>
  <si>
    <t>True RMS 1000 A AC Clamp Meters + IR</t>
  </si>
  <si>
    <t>0793950398227</t>
  </si>
  <si>
    <t>40052820</t>
  </si>
  <si>
    <t>HDV740</t>
  </si>
  <si>
    <t>5" Videoscope Kit with 4 way articulating 6.0mm x 1m long probe</t>
  </si>
  <si>
    <t>0793950637401</t>
  </si>
  <si>
    <t>40052915</t>
  </si>
  <si>
    <t>AN300-C</t>
  </si>
  <si>
    <t>Optional Airflow Cone And Funnel Adaptor For AN300</t>
  </si>
  <si>
    <t>0793950453018</t>
  </si>
  <si>
    <t>40052934</t>
  </si>
  <si>
    <t>AN310</t>
  </si>
  <si>
    <t>Large Vane Anemometer/Psychrometer</t>
  </si>
  <si>
    <t>0793950453100</t>
  </si>
  <si>
    <t>40052953</t>
  </si>
  <si>
    <t>CG104</t>
  </si>
  <si>
    <t>Ferrous And Non-Ferrous Coating Thickness Gauge</t>
  </si>
  <si>
    <t>0793950151044</t>
  </si>
  <si>
    <t>40052972</t>
  </si>
  <si>
    <t>CLT600</t>
  </si>
  <si>
    <t>Cable Locator and Tracer</t>
  </si>
  <si>
    <t>0793950660010</t>
  </si>
  <si>
    <t>40052991</t>
  </si>
  <si>
    <t>CO220</t>
  </si>
  <si>
    <t>Desktop Carbon Dioxide Monitor</t>
  </si>
  <si>
    <t>0793950502204</t>
  </si>
  <si>
    <t>40053010</t>
  </si>
  <si>
    <t>DV690</t>
  </si>
  <si>
    <t>High Voltage Detector</t>
  </si>
  <si>
    <t>0793950406915</t>
  </si>
  <si>
    <t>40053029</t>
  </si>
  <si>
    <t>DO210</t>
  </si>
  <si>
    <t>Compact Handheld Dissolved Oxygen Meter</t>
  </si>
  <si>
    <t>0793950062104</t>
  </si>
  <si>
    <t>40053713</t>
  </si>
  <si>
    <t>PH220-C</t>
  </si>
  <si>
    <t>PH Meter, Palm PH with Cabled Electrode</t>
  </si>
  <si>
    <t>0793950052204</t>
  </si>
  <si>
    <t>40054492</t>
  </si>
  <si>
    <t>PRT200</t>
  </si>
  <si>
    <t>Phase Rotation Tester</t>
  </si>
  <si>
    <t>0793950482001</t>
  </si>
  <si>
    <t>40057741</t>
  </si>
  <si>
    <t>445815</t>
  </si>
  <si>
    <t>Extech 445815 Hygro-Thermometer Humidity Alert with Dew Point</t>
  </si>
  <si>
    <t>0793950458150</t>
  </si>
  <si>
    <t>40057760</t>
  </si>
  <si>
    <t>AN200</t>
  </si>
  <si>
    <t>Extech AN200 CFM/CMM Mini Thermo-Anemometer with built-in InfraRed Thermometer</t>
  </si>
  <si>
    <t>0793950452004</t>
  </si>
  <si>
    <t>40057779</t>
  </si>
  <si>
    <t>AN340</t>
  </si>
  <si>
    <t>Extech AN340 Mini-Vane CMM/CFM Anemometer/Psychrometer/Logger</t>
  </si>
  <si>
    <t>0793950453025</t>
  </si>
  <si>
    <t>40057798</t>
  </si>
  <si>
    <t>365510</t>
  </si>
  <si>
    <t>Extech 365510 Digital Stopwatch/Clock</t>
  </si>
  <si>
    <t>0793950365519</t>
  </si>
  <si>
    <t>40057836</t>
  </si>
  <si>
    <t>DT40M</t>
  </si>
  <si>
    <t>Extech DT40M Laser Distance Meter (40M)</t>
  </si>
  <si>
    <t>0793950520406</t>
  </si>
  <si>
    <t>40057855</t>
  </si>
  <si>
    <t>DT60M</t>
  </si>
  <si>
    <t>Extech DT60M Laser Distance Meter (60M)</t>
  </si>
  <si>
    <t>0793950520604</t>
  </si>
  <si>
    <t>40057874</t>
  </si>
  <si>
    <t>DV30</t>
  </si>
  <si>
    <t>Extech DV30 Non-Contact Adjustable AC Voltage Detector</t>
  </si>
  <si>
    <t>0793950402320</t>
  </si>
  <si>
    <t>40057893</t>
  </si>
  <si>
    <t>DVA30</t>
  </si>
  <si>
    <t>Extech DVA30 Adjustable Non-Contact AC Voltage and Current Detector</t>
  </si>
  <si>
    <t>0793950402306</t>
  </si>
  <si>
    <t>40057912</t>
  </si>
  <si>
    <t>DL150</t>
  </si>
  <si>
    <t>Extech DL150 True RMS AC Voltage/Current Datalogger</t>
  </si>
  <si>
    <t>0793950471500</t>
  </si>
  <si>
    <t>40057931</t>
  </si>
  <si>
    <t>DL160</t>
  </si>
  <si>
    <t xml:space="preserve">Extech DL160 True RMS AC Voltage/Current Datalogger
</t>
  </si>
  <si>
    <t>0793950471609</t>
  </si>
  <si>
    <t>40057950</t>
  </si>
  <si>
    <t>EX310</t>
  </si>
  <si>
    <t>Extech EX310 Multimeter with/NCV Manual Ranging</t>
  </si>
  <si>
    <t>0793950393109</t>
  </si>
  <si>
    <t>40057969</t>
  </si>
  <si>
    <t>EX470A</t>
  </si>
  <si>
    <t>Extech EX470A True RMS Multimeter with Built-In IR Thermometer</t>
  </si>
  <si>
    <t>0793950384732</t>
  </si>
  <si>
    <t>40057988</t>
  </si>
  <si>
    <t>EX505A</t>
  </si>
  <si>
    <t>Extech EX505A Heavy Duty True RMS Multimeter</t>
  </si>
  <si>
    <t>0793950395066</t>
  </si>
  <si>
    <t>40058026</t>
  </si>
  <si>
    <t>45168CP</t>
  </si>
  <si>
    <t>Extech 45168CP Mini Thermo-Anemometer with Compass</t>
  </si>
  <si>
    <t>0793950451687</t>
  </si>
  <si>
    <t>40058045</t>
  </si>
  <si>
    <t>461750</t>
  </si>
  <si>
    <t>Extech 461750 PocketTach® Mini Contact Tachometer</t>
  </si>
  <si>
    <t>0793950461754</t>
  </si>
  <si>
    <t>40058064</t>
  </si>
  <si>
    <t>461920</t>
  </si>
  <si>
    <t>Extech 461920 Tachometer Counter</t>
  </si>
  <si>
    <t>0793950469200</t>
  </si>
  <si>
    <t>40058102</t>
  </si>
  <si>
    <t>44550</t>
  </si>
  <si>
    <t>Extech 44550 Humidity/Temperature Pen</t>
  </si>
  <si>
    <t>0793950445501</t>
  </si>
  <si>
    <t>40058140</t>
  </si>
  <si>
    <t>EC405</t>
  </si>
  <si>
    <t>Extech EC405 Conductivity Cell</t>
  </si>
  <si>
    <t>0793950054055</t>
  </si>
  <si>
    <t>40058159</t>
  </si>
  <si>
    <t>EC505</t>
  </si>
  <si>
    <t>Extech EC505 Combination Conductivity/pH Module</t>
  </si>
  <si>
    <t>0793950055052</t>
  </si>
  <si>
    <t>40058178</t>
  </si>
  <si>
    <t>EC605</t>
  </si>
  <si>
    <t>Polymer Cond. Cell For Ec600/DO700</t>
  </si>
  <si>
    <t>0793950156056</t>
  </si>
  <si>
    <t>40058197</t>
  </si>
  <si>
    <t>FL705</t>
  </si>
  <si>
    <t>Extech FL705 Spare Module For FL700</t>
  </si>
  <si>
    <t>0793950057056</t>
  </si>
  <si>
    <t>40058216</t>
  </si>
  <si>
    <t>PH115</t>
  </si>
  <si>
    <t>Extech PH115 Refillable pH Electrode with Tool Kit</t>
  </si>
  <si>
    <t>0793950051153</t>
  </si>
  <si>
    <t>40058235</t>
  </si>
  <si>
    <t>60120B</t>
  </si>
  <si>
    <t>Extech 60120B 120-C Electrode, pH Combination BNC</t>
  </si>
  <si>
    <t>0793950601204</t>
  </si>
  <si>
    <t>40058254</t>
  </si>
  <si>
    <t>6015WC</t>
  </si>
  <si>
    <t>Extech 6015WC Waterproof pH Electrode for Palm pH Meter</t>
  </si>
  <si>
    <t>0793950601518</t>
  </si>
  <si>
    <t>40058273</t>
  </si>
  <si>
    <t>CL205</t>
  </si>
  <si>
    <t>Extech CL205 Chlorine Electrode</t>
  </si>
  <si>
    <t>0793950052051</t>
  </si>
  <si>
    <t>40058292</t>
  </si>
  <si>
    <t>DO603</t>
  </si>
  <si>
    <t>Extech DO603 Replacement Membrane Kit For DO600 &amp; DO605</t>
  </si>
  <si>
    <t>0793950066034</t>
  </si>
  <si>
    <t>40058311</t>
  </si>
  <si>
    <t>601100</t>
  </si>
  <si>
    <t>Extech 601100 Electrode, Flat Surface</t>
  </si>
  <si>
    <t>0793950601105</t>
  </si>
  <si>
    <t>40058330</t>
  </si>
  <si>
    <t>PH105</t>
  </si>
  <si>
    <t>Extech PH105 ExStik®  pH Electrode</t>
  </si>
  <si>
    <t>0793950051054</t>
  </si>
  <si>
    <t>40058349</t>
  </si>
  <si>
    <t>CL204</t>
  </si>
  <si>
    <t>Extech CL204 ExTab™ Chlorine Reagent Tablets 100 Strips 100 Strips of 10</t>
  </si>
  <si>
    <t>0793950052044</t>
  </si>
  <si>
    <t>40058368</t>
  </si>
  <si>
    <t>CL207</t>
  </si>
  <si>
    <t>Extech CL207 Chlorine Standard (1ppm) 3 Bottles</t>
  </si>
  <si>
    <t>0793950052075</t>
  </si>
  <si>
    <t>40058387</t>
  </si>
  <si>
    <t>CL203</t>
  </si>
  <si>
    <t>Extech CL203  Extabs - Reagent Tablets 10 Pack = 100 Tests</t>
  </si>
  <si>
    <t>0793950052037</t>
  </si>
  <si>
    <t>40058406</t>
  </si>
  <si>
    <t>EC-1413-P</t>
  </si>
  <si>
    <t>Extech EC-1413-P Standard 2 Bottles -- 1 Pint Each</t>
  </si>
  <si>
    <t>0793950014134</t>
  </si>
  <si>
    <t>40058425</t>
  </si>
  <si>
    <t>EC-84-P</t>
  </si>
  <si>
    <t>Extech EC-84-P Conductivity Standard 2 Bottles -- 1 Pint Each</t>
  </si>
  <si>
    <t>0793950000847</t>
  </si>
  <si>
    <t>40058444</t>
  </si>
  <si>
    <t>FL704</t>
  </si>
  <si>
    <t>Extech FL704 Fluoride Reagent Tablets For FL700/100</t>
  </si>
  <si>
    <t>0793950057049</t>
  </si>
  <si>
    <t>40058463</t>
  </si>
  <si>
    <t>PH4-P</t>
  </si>
  <si>
    <t>Extech PH4-P 4pH Buffer Solution 2 One Pint Bottles</t>
  </si>
  <si>
    <t>0793950050040</t>
  </si>
  <si>
    <t>40058482</t>
  </si>
  <si>
    <t>PH7-P</t>
  </si>
  <si>
    <t>Extech PH7-P 7pH Buffer Solution two One Pint Bottles</t>
  </si>
  <si>
    <t>0793950050071</t>
  </si>
  <si>
    <t>40058501</t>
  </si>
  <si>
    <t>PH10-P</t>
  </si>
  <si>
    <t>Extech PH10-P  10pH Buffer Solution 2 One Pint Bottles</t>
  </si>
  <si>
    <t>0793950050101</t>
  </si>
  <si>
    <t>40058520</t>
  </si>
  <si>
    <t>TKG150</t>
  </si>
  <si>
    <t>Extech TKG150 Ultrasonic Thickness Gauge/Datalogger</t>
  </si>
  <si>
    <t>0793950151501</t>
  </si>
  <si>
    <t>40058539</t>
  </si>
  <si>
    <t>TKG100</t>
  </si>
  <si>
    <t>Extech TKG100 Thickness Gauge</t>
  </si>
  <si>
    <t>0793950151006</t>
  </si>
  <si>
    <t>40058558</t>
  </si>
  <si>
    <t>DO605</t>
  </si>
  <si>
    <t>Extech DO605 DO Module For DO600</t>
  </si>
  <si>
    <t>0793950066058</t>
  </si>
  <si>
    <t>40058577</t>
  </si>
  <si>
    <t>DO700</t>
  </si>
  <si>
    <t>Extech PH/MV/Temp/Cond/TDS/DO Meter</t>
  </si>
  <si>
    <t>0793950067000</t>
  </si>
  <si>
    <t>40058786</t>
  </si>
  <si>
    <t>TA88A</t>
  </si>
  <si>
    <t>Magnetic mount for Flir SV88-KIT en SV89-KIT</t>
  </si>
  <si>
    <t>Cigarette Lighter Adaptor Kit (T10XX, T6XX, GF3XX, EXX, KXX - Square Connector)</t>
  </si>
  <si>
    <t>Hard transport case (T5xx, T8xx, GF7x)</t>
  </si>
  <si>
    <t>Battery charger (T5xx, T8xx, GF7x) without adapter</t>
  </si>
  <si>
    <t>Tripod Manfrotto</t>
  </si>
  <si>
    <t>Connector kap kit</t>
  </si>
  <si>
    <t>Gigabit PoE injector 16 W, with multi-plugs</t>
  </si>
  <si>
    <t>FLIR T560 Professional Thermal Camera w/24° Lens, 640x480 Resolution/30Hz, -20°C to 1500°C</t>
  </si>
  <si>
    <t>FLIR T1020 High-Definition Thermal Camera with standard 28° Lens and optional 12° and 45° Lenses w/Case</t>
  </si>
  <si>
    <t>Industrial Ultrasound Imaging Camera LD and PD detector</t>
  </si>
  <si>
    <t>Industrial Ultrasound Imaging Camera LD Leak detector</t>
  </si>
  <si>
    <t>Industrial Ultrasound Imaging Camera Partial Discharge detector</t>
  </si>
  <si>
    <t>FLIR Si1-LD Acoustic Imaging Camera</t>
  </si>
  <si>
    <t>FLIR Si1-LD Acoustic Imaging Camera (No Wi-Fi)</t>
  </si>
  <si>
    <t>Solar Troubleshooting Kit with Clamp, Irradiance Meter and Test Leads</t>
  </si>
  <si>
    <t>Pro Solar Kit with Clamp, Irradiance Meter, Panel Tester and IR Camera</t>
  </si>
  <si>
    <t>Battery RRC2054 Si2/Si1</t>
  </si>
  <si>
    <t>FLIR ONE PRO for Android USB-C w/MSX 160 x 120 Resolution/9Hz</t>
  </si>
  <si>
    <t>FLIR ONE PRO for iPhone (iOS Lightning Connector) w/MSX 160 x 120 Resolution/9Hz</t>
  </si>
  <si>
    <t>FLIR ETS320 w/45° Lens, 320x240, -20°C to +250°C, w/FLIR Thermal Studio</t>
  </si>
  <si>
    <t>FLIR C5 Compact Professional Thermal Camera w/MSX and WiFi 160 x 120 Resolution/9Hz</t>
  </si>
  <si>
    <t>FLIR E54 Advanced Thermal Camera w/MSX 320x240 Resolution/30Hz w/24° Lens</t>
  </si>
  <si>
    <t>FLIR E76 Advanced Thermal Camera w/MSX 320 x 240 Resolution/30Hz w/14° Lens</t>
  </si>
  <si>
    <t>FLIR E76 Advanced Thermal Camera w/MSX 320 x 240 Resolution/30Hz w/24° Lens</t>
  </si>
  <si>
    <t>FLIR E76 Advanced Thermal Camera w/MSX 320 x 240 Resolution/30Hz w/24° and 14° Lens</t>
  </si>
  <si>
    <t>FLIR E76 Advanced Thermal Camera w/MSX 320 x 240 Resolution/30Hz w/24°, 14° and 42° Lens</t>
  </si>
  <si>
    <t>FLIR E76 Advanced Thermal Camera w/MSX 320 x 240 Resolution/30Hz w/24° and 42° Lens</t>
  </si>
  <si>
    <t>FLIR E76 Advanced Thermal Camera w/MSX 320 x 240 Resolution/30Hz w/42° and 14° Lens</t>
  </si>
  <si>
    <t>FLIR E86 Advanced Thermal Camera w/MSX 464 x 348 Resolution/30Hz w/14° Lens</t>
  </si>
  <si>
    <t>FLIR E86 Advanced Thermal Camera w/MSX 464 x 348 Resolution/30Hz w/24° Lens</t>
  </si>
  <si>
    <t>FLIR E86 Advanced Thermal Camera w/MSX 464 x 348 Resolution/30Hz w/24° and 14° Lens</t>
  </si>
  <si>
    <t>FLIR E86 Advanced Thermal Camera w/MSX 464 x 348 Resolution/30Hz w/24° and 42° Lens</t>
  </si>
  <si>
    <t>FLIR E86 Advanced Thermal Camera w/MSX 464 x 348 Resolution/30Hz w/42° Lens</t>
  </si>
  <si>
    <t>FLIR E96 Advanced Thermal Camera w/MSX 640 x 480 Resolution/30Hz w/14° Lens</t>
  </si>
  <si>
    <t>FLIR E96 Advanced Thermal Camera w/MSX 640 x 480 Resolution/30Hz w/24° Lens</t>
  </si>
  <si>
    <t>FLIR E96 Advanced Thermal Camera w/MSX 640 x 480 Resolution/30Hz w/24° and 14° Lens</t>
  </si>
  <si>
    <t>FLIR E96 Advanced Thermal Camera w/MSX 640 x 480 Resolution/30Hz w/24°, 14° and 42° Lens</t>
  </si>
  <si>
    <t>FLIR E96 Advanced Thermal Camera w/MSX 640 x 480 Resolution/30Hz w/24° and 42° Lens</t>
  </si>
  <si>
    <t>FLIR E96 Advanced Thermal Camera w/MSX 640 x 480 Resolution/30Hz w/42° Lens</t>
  </si>
  <si>
    <t>FLIR E96 Advanced Thermal Camera w/MSX 640 x 480 Resolution/30Hz w/42° and 14° Lens</t>
  </si>
  <si>
    <t>FLIR C3-X Compact Professional Thermal Camera w/MSX and WiFi 128 x 96 Resolution/9Hz</t>
  </si>
  <si>
    <t>FLIR E76 Advanced Thermal Camera w/MSX 320 x 240 Resolution/30Hz w/42° Lens</t>
  </si>
  <si>
    <t>FLIR E86 Advanced Thermal Camera w/MSX 464 x 348 Resolution/30Hz w/24°, 14° and 42° Lens</t>
  </si>
  <si>
    <t>45° Lens (f=21.2mm) with Case</t>
  </si>
  <si>
    <t>Hard Transport Case (Exx)</t>
  </si>
  <si>
    <t>Battery Charger Exx</t>
  </si>
  <si>
    <t>Power supply for battery charger 15W/3A (Exx, T5xx, T8xx, GF7x, Kxx - Round Connector)</t>
  </si>
  <si>
    <t>Pouch Case for Ex &amp; Exx Series</t>
  </si>
  <si>
    <t>USB Cable Std A to Mini B</t>
  </si>
  <si>
    <t>FLIR IRW Aluminum InfraRed Window 2" (O.D. 2.87”/73mm)</t>
  </si>
  <si>
    <t>FLIR IRW Stainless Steel InfraRed Window 2"</t>
  </si>
  <si>
    <t>FLIR IRW Aluminum InfraRed Window 3" (O.D. 3.9”/99mm)</t>
  </si>
  <si>
    <t>FLIR IRW Stainless Steel InfraRed Window 3"</t>
  </si>
  <si>
    <t>FLIR IRW Aluminum InfraRed Window 4" (O.D. 5.01”/127mm)</t>
  </si>
  <si>
    <t>FLIR IRW Stainless Steel InfraRed Window 4"</t>
  </si>
  <si>
    <t>2 Bay Battery Charger</t>
  </si>
  <si>
    <t>28° Lens (f=36mm) with Case</t>
  </si>
  <si>
    <t>12° Lens (f=83.4mm) with Case</t>
  </si>
  <si>
    <t>Battery Li-ion 3.65 V, 8.5 Ah, 31 Wh (T6XX, T10XX)</t>
  </si>
  <si>
    <t>Gigabit PoE Injector 15 W</t>
  </si>
  <si>
    <t>Accessory Box II Exx</t>
  </si>
  <si>
    <t>High temperature option (+300°C to +1000°C) for FLIR E75</t>
  </si>
  <si>
    <t>14° Lens with Case</t>
  </si>
  <si>
    <t>24° Lens with Case</t>
  </si>
  <si>
    <t>42° Lens with Case</t>
  </si>
  <si>
    <t>Hand strap and neck strap (T5xx, T8xx, GF7x)</t>
  </si>
  <si>
    <t>Macro mode 71/103 µm for 24° (T5xx, T8xx)</t>
  </si>
  <si>
    <t>High temperature option +300°C to 1200°C for T5xx-series</t>
  </si>
  <si>
    <t>7° Lens (f=142.5mm) with Case</t>
  </si>
  <si>
    <t>No Radio Option (Exx, T5xx, T8xx, GF7x)</t>
  </si>
  <si>
    <t>FLIR Thermal Studio Pro - 12 Month Subscription</t>
  </si>
  <si>
    <t>Dual Streaming Optie (Exx, T5xx, T8xx)</t>
  </si>
  <si>
    <t>HDMI Type C to HDMI Type A Cable 1.5m</t>
  </si>
  <si>
    <t>Power supply for camera,‎ 15 W/3 A (Exx, T5xx, T8xx, GF7x)</t>
  </si>
  <si>
    <t>Car Adapter 12VDC (EXX, T5XX, T8XX)</t>
  </si>
  <si>
    <t>High Performance CAT6 Ethernet cable, screwed locks 5m X6500sc</t>
  </si>
  <si>
    <t>FLIR Inspection Route - Camera Firmware Upgrade (T5xx, T8xx T1k)</t>
  </si>
  <si>
    <t>USB Type-C to USB Type-C cable, 1.0 m (Exx, T5xx, T8xx, GF7x)</t>
  </si>
  <si>
    <t>FLIR E52 Advanced Thermal Camera w/MSX 240x180 Resolution/30Hz w/24° Lens</t>
  </si>
  <si>
    <t>Flir Edge Pouch</t>
  </si>
  <si>
    <t>FLIR Edge Pro</t>
  </si>
  <si>
    <t>FLIR Edge Pro with MSX, 160x120 Resolution, 9Hz</t>
  </si>
  <si>
    <t>FLIR Cx5 Hazardous location thermal camera - 160x120 - MSX + Wifi</t>
  </si>
  <si>
    <t>FLIR E8 Pro Infrared Camera w/33° Lens, MSX 320 x 240/9Hz, -20°C to +550°C</t>
  </si>
  <si>
    <t>FLIR E96 Advanced Thermal Camera w/MSX 640 x 480 Resolution/30Hz w/Dual FOV 14° + 24°</t>
  </si>
  <si>
    <t>FLIR E86 Advanced Thermal Camera w/MSX 464 x 348 Resolution/30Hz w/Dual FOV 14° + 24°</t>
  </si>
  <si>
    <t>FLIR E76 w/ DFOV (14° - 24°) Lens, 320x240, -20°C to +650°C</t>
  </si>
  <si>
    <t>FLIR Edge</t>
  </si>
  <si>
    <t>Flir Edge with MSX, 80x60 Resolution, 9Hz</t>
  </si>
  <si>
    <t>FLIR E5 Pro</t>
  </si>
  <si>
    <t>FLIR E5 PRO Infrared Camera with 160x120 IR Resolution and Ignite Cloud</t>
  </si>
  <si>
    <t>FLIR E6 PRO Infrared Camera with 240x180 IR Resolution and Ignite Cloud</t>
  </si>
  <si>
    <t>FLIR ONE PRO for iPhone (iOS USB-C Connector) w/MSX 160 x 120 Resolution/9Hz</t>
  </si>
  <si>
    <t>Battery Charger incl. Power Supply</t>
  </si>
  <si>
    <t>40059128</t>
  </si>
  <si>
    <t>T199422ACC</t>
  </si>
  <si>
    <t>T199422</t>
  </si>
  <si>
    <t>FLIR T199422ACC Battery Pack Li-ion Ex Pro</t>
  </si>
  <si>
    <t>4743254007611</t>
  </si>
  <si>
    <t>FLIR T530 Professional Thermal Camera w/24° Lens, 320x240 Resolution/30Hz, -20°C to 650°C</t>
  </si>
  <si>
    <t>FLIR T540 Professional Thermal Camera w/24° Lens, 464x348 Resolution/30Hz, -20°C to 1500°C</t>
  </si>
  <si>
    <t>FLIR T530 Professional Thermal Camera w/14° Lens, 320x240 Resolution/30Hz, -20°C to 650°C</t>
  </si>
  <si>
    <t>FLIR T540 Professional Thermal Camera w/14° Lens, 464x348 Resolution/30Hz, -20°C to 1500°C</t>
  </si>
  <si>
    <t>FLIR T530 Professional Thermal Camera w/42° Lens, 320x240 Resolution/30Hz, -20°C to 650°C</t>
  </si>
  <si>
    <t>FLIR T540 Professional Thermal Camera w/42° Lens, 464x348 Resolution/30Hz, -20°C to 1500°C</t>
  </si>
  <si>
    <t>FLIR T530 Professional Thermal Camera w/24° &amp; 14° Lens, 320x240 Resolution/30Hz, -20°C to 650°C</t>
  </si>
  <si>
    <t>FLIR T540 Professional Thermal Camera w/24° &amp; 14° Lens, 464x348 Resolution/30Hz, -20°C to 1500°C</t>
  </si>
  <si>
    <t>FLIR T530 Professional Thermal Camera w/24° &amp; 42° Lens, 320x240 Resolution/30Hz, -20°C to 650°C</t>
  </si>
  <si>
    <t>FLIR T540 Professional Thermal Camera w/24° &amp; 42° Lens, 464x348 Resolution/30Hz, -20°C to 1500°C</t>
  </si>
  <si>
    <t>FLIR T530 Professional Thermal Camera w/24° + 14° &amp; 42° Lens, 320x240 Resolution/30Hz, -20°C to 650°C</t>
  </si>
  <si>
    <t>FLIR T530 Professional Thermal Camera w/42° &amp; 14° Lens, 320x240 Resolution/30Hz, -20°C to 650°C</t>
  </si>
  <si>
    <t>FLIR T865 High-Performance Thermal Camera w/24° Lens, 640x480 Resolution/30Hz, -40°C to +2000°C</t>
  </si>
  <si>
    <t>Hard transport case for Ex-series</t>
  </si>
  <si>
    <t>Car Charger for Ex Series, USB Micro</t>
  </si>
  <si>
    <t>Power Supply for Ex Series, USB Micro</t>
  </si>
  <si>
    <t>Toolbelt for Ex Series</t>
  </si>
  <si>
    <t>FLIR T1020 High-Definition Thermal Camera 1024 x 768 Resolution/30Hz, -40°C to 2000°C w/12° Lens</t>
  </si>
  <si>
    <t>FLIR T840 High-Performance Thermal Camera w/14° Lens, 464x348 Resolution/30Hz, -20°C to 1500°C</t>
  </si>
  <si>
    <t>FLIR T840 High-Performance Thermal Camera w/24° Lens, 464x348 Resolution/30Hz, -20°C to 1500°C</t>
  </si>
  <si>
    <t>FLIR T840 High-Performance Thermal Camera w/42° Lens, 464x348 Resolution/30Hz, -20°C to 1500°C</t>
  </si>
  <si>
    <t>FLIR T840 High-Performance Thermal Camera w/24° + 14° Lens, 464x348 Resolution/30Hz, -20°C to 1500°C</t>
  </si>
  <si>
    <t>FLIR T840 High-Performance Thermal Camera w/24° + 42° Lens, 464x348 Resolution/30Hz, -20°C to 1500°C</t>
  </si>
  <si>
    <t>FLIR T840 High-Performance Thermal Camera w/24° + 14° &amp; 42° Lens, 464x348 Resolution/30Hz, -20°C to 1500°C</t>
  </si>
  <si>
    <t>FLIR T840 High-Performance Thermal Camera w/42° + 14° Lens, 464x348 Resolution/30Hz, -20°C to 1500°C</t>
  </si>
  <si>
    <t>FLIR T540 Professional Thermal Camera w/42° &amp; 14° Lens, 464x348 Resolution/30Hz, -20°C to 1500°C</t>
  </si>
  <si>
    <t>FLIR T865 High-Performance Thermal Camera w/14° Lens, 640x480 Resolution/30Hz, -40°C to +2000°C</t>
  </si>
  <si>
    <t>FLIR T865 High-Performance Thermal Camera w/42° Lens, 640x480 Resolution/30Hz, -40°C to +2000°C</t>
  </si>
  <si>
    <t>FLIR T865 High-Performance Thermal Camera w/24° + 14° Lens, 640x480 Resolution/30Hz, -40°C to +2000°C</t>
  </si>
  <si>
    <t>FLIR T865 High-Performance Thermal Camera w/24° + 42° Lens, 640x480 Resolution/30Hz, -40°C to +2000°C</t>
  </si>
  <si>
    <t>FLIR T865 High-Performance Thermal Camera w/24° + 14° &amp; 42° Lens, 640x480 Resolution/30Hz, -40°C to +2000°C</t>
  </si>
  <si>
    <t>FLIR T865 High-Performance Thermal Camera w/42° + 14° Lens, 640x480 Resolution/30Hz, -40°C to +2000°C</t>
  </si>
  <si>
    <t>FLIR Thermal Studio 1.0 (License Key/QR Code) 2 Users</t>
  </si>
  <si>
    <t>6° Lens 70 mm FOV 6°x4.5° with Case (Ex5, T5xx, T8xx)</t>
  </si>
  <si>
    <t>FLIR Thermal Studio</t>
  </si>
  <si>
    <t>FLIR T1020 High-Definition Thermal Camera 1024 x 768 Resolution/30Hz, -40°C to 2000°C w/28° Lens</t>
  </si>
  <si>
    <t>FLIR T1020 High-Definition Thermal Camera 1024 x 768 Resolution/30Hz, -40°C to 2000°C w/45° Lens</t>
  </si>
  <si>
    <t>FLIR TG165-X MSX Thermal Camera 80 x 60 Resolution/9Hz, no radiometric data</t>
  </si>
  <si>
    <t>Thermal Studio Std 1 year</t>
  </si>
  <si>
    <t>Scout TKx Compact Monocular</t>
  </si>
  <si>
    <t>HazLoc Acoustic Imaging Camera for leak and bearing fault detection</t>
  </si>
  <si>
    <t>HazLoc Acoustic Imaging Camera for partial discharge, leak and bearing fault detection</t>
  </si>
  <si>
    <t>FLIR T560 Professional Thermal Camera w/42° Lens, 640x480 Resolution/30Hz, -20°C to 1500°C</t>
  </si>
  <si>
    <t>FLIR T560 Professional Thermal Camera w/24° &amp; 14° Lens, 640x480 Resolution/30Hz, -20°C to 1500°C</t>
  </si>
  <si>
    <t>FLIR T560 Professional Thermal Camera w/24° &amp; 42° Lens, 640x480 Resolution/30Hz, -20°C to 1500°C</t>
  </si>
  <si>
    <t>FLIR T560 Professional Thermal Camera w/42 &amp; 14° Lens, 640x480 Resolution/30Hz, -20°C to 1500°C</t>
  </si>
  <si>
    <t>FLIR T560 Professional Thermal Camera w/24° + 14° &amp; 42° Lens, 640x480 Resolution/30Hz, -20°C to 1500°C</t>
  </si>
  <si>
    <t>FLIR T560 DFOV-14-24 IR camera 640 x 480 pixels, -20°C tot 1500°C  met Dual FOV  lens 14° En 24° lens</t>
  </si>
  <si>
    <t>FLIR T560 Professional Thermal Camera w/14° Lens, 640x480 Resolution/30Hz, -20°C to 1500°C</t>
  </si>
  <si>
    <t>FLIR TG268 Spot Thermal Camera 160x120 IR Resolution with Bullseye Laser</t>
  </si>
  <si>
    <t>FLIR TG298 High Temperature (1080 C) Spot Thermal Camera with Bullseye Laser</t>
  </si>
  <si>
    <t>FLIR i34, App-enabled Thermal Camera, 240 x 320</t>
  </si>
  <si>
    <t>FLIR i64, App-enabled Thermal Camera, 480 x 640</t>
  </si>
  <si>
    <t>Pouch iXX</t>
  </si>
  <si>
    <t>Flir Wall charger</t>
  </si>
  <si>
    <t>Flir Hard Case for iXX</t>
  </si>
  <si>
    <t>Battery (iXX, Exx series)</t>
  </si>
  <si>
    <t>FLIR i35, App-enabled Thermal Camera, 240 x 320 with LTE</t>
  </si>
  <si>
    <t>FLIR i65, App-enabled Thermal Camera, 480 x 640 with LTE</t>
  </si>
  <si>
    <t>40058767</t>
  </si>
  <si>
    <t>T912186</t>
  </si>
  <si>
    <t>Battery Charger incl. Power Supply for Si124 (2022) (RRC 2010 Battery)</t>
  </si>
  <si>
    <t>0845188026776</t>
  </si>
  <si>
    <t>PRIJSLIJST FLIR EN EXTECH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</si>
</sst>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* #,##0.00\ [$€]_-;\-* #,##0.00\ [$€]_-;_-* &quot;-&quot;??\ [$€]_-;_-@_-"/>
    <numFmt numFmtId="165" formatCode="00000000000000"/>
    <numFmt numFmtId="166" formatCode="&quot;€&quot;\ #0.00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Black"/>
      <family val="2"/>
    </font>
    <font>
      <sz val="2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4" fillId="0" borderId="0"/>
  </cellStyleXfs>
  <cellXfs count="35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49" fontId="1" fillId="2" borderId="0" xfId="1" applyNumberFormat="1" applyFill="1" applyAlignment="1">
      <alignment horizontal="right" vertical="center"/>
    </xf>
    <xf numFmtId="49" fontId="9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/>
    </xf>
    <xf numFmtId="49" fontId="8" fillId="2" borderId="0" xfId="1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165" fontId="16" fillId="0" borderId="0" xfId="0" applyNumberFormat="1" applyFont="1"/>
    <xf numFmtId="0" fontId="16" fillId="0" borderId="0" xfId="0" applyFont="1" applyAlignment="1">
      <alignment horizontal="left"/>
    </xf>
    <xf numFmtId="166" fontId="16" fillId="0" borderId="0" xfId="0" applyNumberFormat="1" applyFont="1"/>
    <xf numFmtId="14" fontId="16" fillId="0" borderId="0" xfId="0" applyNumberFormat="1" applyFont="1"/>
    <xf numFmtId="166" fontId="0" fillId="0" borderId="0" xfId="0" applyNumberFormat="1"/>
  </cellXfs>
  <cellStyles count="10">
    <cellStyle name="Euro" xfId="3" xr:uid="{00000000-0005-0000-0000-000000000000}"/>
    <cellStyle name="Normal" xfId="0" builtinId="0"/>
    <cellStyle name="Normal 3" xfId="8" xr:uid="{AC550ADB-CD47-4FD2-A848-D86069611728}"/>
    <cellStyle name="Standaard 2" xfId="1" xr:uid="{00000000-0005-0000-0000-000001000000}"/>
    <cellStyle name="Standaard 2 2" xfId="7" xr:uid="{00000000-0005-0000-0000-00002F000000}"/>
    <cellStyle name="Standaard 3" xfId="2" xr:uid="{00000000-0005-0000-0000-000032000000}"/>
    <cellStyle name="Valuta 2" xfId="4" xr:uid="{00000000-0005-0000-0000-000033000000}"/>
    <cellStyle name="Valuta 3" xfId="5" xr:uid="{00000000-0005-0000-0000-000034000000}"/>
    <cellStyle name="Valuta 4" xfId="6" xr:uid="{00000000-0005-0000-0000-000037000000}"/>
    <cellStyle name="常规 4" xfId="9" xr:uid="{30FFA416-521A-4EBE-AC33-09246C300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277553</xdr:colOff>
      <xdr:row>6</xdr:row>
      <xdr:rowOff>400050</xdr:rowOff>
    </xdr:from>
    <xdr:to>
      <xdr:col>10</xdr:col>
      <xdr:colOff>122496</xdr:colOff>
      <xdr:row>9</xdr:row>
      <xdr:rowOff>485775</xdr:rowOff>
    </xdr:to>
    <xdr:pic>
      <xdr:nvPicPr>
        <xdr:cNvPr id="1034" name="Picture 4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3453" y="2971800"/>
          <a:ext cx="2521468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409575</xdr:colOff>
      <xdr:row>14</xdr:row>
      <xdr:rowOff>219075</xdr:rowOff>
    </xdr:from>
    <xdr:to>
      <xdr:col>12</xdr:col>
      <xdr:colOff>123825</xdr:colOff>
      <xdr:row>16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66DA96-809D-170C-E34D-CD0B5AB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019925"/>
          <a:ext cx="1628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107484</xdr:colOff>
      <xdr:row>15</xdr:row>
      <xdr:rowOff>0</xdr:rowOff>
    </xdr:from>
    <xdr:to>
      <xdr:col>7</xdr:col>
      <xdr:colOff>156598</xdr:colOff>
      <xdr:row>16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6D56A72-0854-18A2-1DB0-9DFF017F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84" y="7029450"/>
          <a:ext cx="21065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4"/>
  <sheetViews>
    <sheetView tabSelected="1" workbookViewId="0"/>
  </sheetViews>
  <sheetFormatPr defaultColWidth="5.7109375" defaultRowHeight="12.75"/>
  <cols>
    <col min="1" max="1" width="5.7109375" style="1" customWidth="1"/>
    <col min="2" max="2" width="2.85546875" style="1" customWidth="1"/>
    <col min="3" max="3" width="5.7109375" style="1" customWidth="1"/>
    <col min="4" max="4" width="8" style="1" customWidth="1"/>
    <col min="5" max="8" width="5.7109375" style="1"/>
    <col min="9" max="9" width="11.5703125" style="1" bestFit="1" customWidth="1"/>
    <col min="10" max="15" width="5.7109375" style="1"/>
    <col min="16" max="16" width="5.5703125" style="1" customWidth="1"/>
    <col min="17" max="17" width="5.7109375" style="1" hidden="1" customWidth="1"/>
    <col min="18" max="16384" width="5.7109375" style="1"/>
  </cols>
  <sheetData>
    <row r="1" spans="1:32" ht="62.25" customHeight="1">
      <c r="A1"/>
    </row>
    <row r="2" spans="1:32" s="7" customFormat="1" ht="58.5" customHeight="1">
      <c r="A2" s="2"/>
      <c r="B2" s="3"/>
      <c r="C2" s="3"/>
      <c r="D2" s="3"/>
      <c r="E2" s="3"/>
      <c r="F2" s="4"/>
      <c r="G2" s="4"/>
      <c r="H2" s="3"/>
      <c r="I2" s="5" t="s">
        <v>1739</v>
      </c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5.15" customHeight="1">
      <c r="A3" s="8"/>
      <c r="B3" s="9"/>
      <c r="C3" s="9"/>
      <c r="D3" s="9"/>
      <c r="E3" s="9"/>
      <c r="F3" s="10"/>
      <c r="G3" s="10"/>
      <c r="H3" s="6"/>
      <c r="I3" s="11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5.75" customHeight="1">
      <c r="A4" s="8"/>
      <c r="B4" s="9"/>
      <c r="C4" s="9"/>
      <c r="D4" s="9"/>
      <c r="E4" s="9"/>
      <c r="F4" s="9"/>
      <c r="G4" s="9"/>
      <c r="H4" s="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8.75" customHeigh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2.7" customHeight="1">
      <c r="A6" s="9"/>
      <c r="B6" s="9"/>
      <c r="C6" s="9"/>
      <c r="D6" s="9"/>
      <c r="E6" s="9"/>
      <c r="F6" s="13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50.1" customHeight="1">
      <c r="A12" s="9"/>
      <c r="B12" s="9"/>
      <c r="C12" s="9"/>
      <c r="D12" s="9"/>
      <c r="E12" s="9"/>
      <c r="F12" s="9"/>
      <c r="G12" s="9"/>
      <c r="H12" s="9"/>
      <c r="I12" s="9"/>
      <c r="J1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8">
      <c r="A13" s="14"/>
      <c r="B13" s="14"/>
      <c r="C13" s="14"/>
      <c r="D13" s="15"/>
      <c r="E13" s="15"/>
      <c r="F13" s="15"/>
      <c r="G13" s="15"/>
      <c r="H13" s="15"/>
      <c r="I13" s="16" t="s">
        <v>1</v>
      </c>
      <c r="J13" s="15"/>
      <c r="K13" s="15"/>
      <c r="L13" s="15"/>
      <c r="M13" s="15"/>
      <c r="N13" s="15"/>
      <c r="O13" s="15"/>
      <c r="P13" s="14"/>
      <c r="Q13" s="14"/>
      <c r="R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8">
      <c r="A14" s="14"/>
      <c r="B14" s="14"/>
      <c r="C14" s="14"/>
      <c r="D14" s="15"/>
      <c r="E14" s="15"/>
      <c r="F14" s="15"/>
      <c r="G14" s="15"/>
      <c r="H14" s="15"/>
      <c r="I14" s="16" t="s">
        <v>2</v>
      </c>
      <c r="J14" s="15"/>
      <c r="K14" s="15"/>
      <c r="L14" s="15"/>
      <c r="M14" s="15"/>
      <c r="N14" s="15"/>
      <c r="O14" s="15"/>
      <c r="P14" s="14"/>
      <c r="Q14" s="14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8">
      <c r="A15" s="14"/>
      <c r="B15" s="14"/>
      <c r="C15" s="14"/>
      <c r="D15" s="15"/>
      <c r="E15" s="15"/>
      <c r="F15" s="15"/>
      <c r="G15" s="15"/>
      <c r="H15" s="15"/>
      <c r="I15" s="16" t="s">
        <v>15</v>
      </c>
      <c r="J15" s="15"/>
      <c r="K15" s="15"/>
      <c r="L15" s="15"/>
      <c r="M15" s="15"/>
      <c r="N15" s="15"/>
      <c r="O15" s="15"/>
      <c r="P15" s="14"/>
      <c r="Q15" s="14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50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8">
      <c r="A17" s="9"/>
      <c r="B17" s="9"/>
      <c r="C17" s="9"/>
      <c r="D17" s="9"/>
      <c r="E17" s="9"/>
      <c r="F17" s="9"/>
      <c r="G17" s="9"/>
      <c r="H17" s="9"/>
      <c r="I17" s="1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7.25" customHeight="1">
      <c r="A18" s="9"/>
      <c r="B18" s="9"/>
      <c r="C18" s="9"/>
      <c r="D18" s="9"/>
      <c r="E18" s="9"/>
      <c r="F18" s="9"/>
      <c r="G18" s="9"/>
      <c r="H18" s="9"/>
      <c r="I18" s="26" t="s">
        <v>1239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7" customForma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7" customFormat="1">
      <c r="A20" s="1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7" customFormat="1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7" customFormat="1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7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7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7" customFormat="1" ht="13.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7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7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</row>
    <row r="1496" spans="1:32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</row>
    <row r="1497" spans="1:32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</row>
    <row r="1498" spans="1:32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</row>
    <row r="1499" spans="1:32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</row>
    <row r="1500" spans="1:32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</row>
    <row r="1501" spans="1:32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</row>
    <row r="1502" spans="1:32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</row>
    <row r="1503" spans="1:32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</row>
    <row r="1504" spans="1:32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</row>
    <row r="1505" spans="1:32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</row>
    <row r="1506" spans="1:32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</row>
    <row r="1507" spans="1:32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</row>
    <row r="1508" spans="1:32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</row>
    <row r="1509" spans="1:32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</row>
    <row r="1510" spans="1:32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</row>
    <row r="1511" spans="1:32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</row>
    <row r="1512" spans="1:32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</row>
    <row r="1513" spans="1:32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</row>
    <row r="1514" spans="1:32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</row>
    <row r="1515" spans="1:32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</row>
    <row r="1516" spans="1:32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</row>
    <row r="1517" spans="1:32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</row>
    <row r="1518" spans="1:32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</row>
    <row r="1519" spans="1:32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</row>
    <row r="1520" spans="1:32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</row>
    <row r="1521" spans="1:32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</row>
    <row r="1522" spans="1:32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</row>
    <row r="1523" spans="1:32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</row>
    <row r="1524" spans="1:32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</row>
    <row r="1525" spans="1:32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</row>
    <row r="1526" spans="1:32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</row>
    <row r="1527" spans="1:32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</row>
    <row r="1528" spans="1:32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</row>
    <row r="1529" spans="1:32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</row>
    <row r="1530" spans="1:32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</row>
    <row r="1531" spans="1:32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</row>
    <row r="1532" spans="1:32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</row>
    <row r="1533" spans="1:32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</row>
    <row r="1534" spans="1:32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</row>
    <row r="1535" spans="1:32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</row>
    <row r="1536" spans="1:32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</row>
    <row r="1537" spans="1:32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</row>
    <row r="1538" spans="1:32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</row>
    <row r="1539" spans="1:32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</row>
    <row r="1540" spans="1:32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</row>
    <row r="1541" spans="1:32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</row>
    <row r="1542" spans="1:32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</row>
    <row r="1543" spans="1:32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</row>
    <row r="1544" spans="1:32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</row>
    <row r="1545" spans="1:32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</row>
    <row r="1546" spans="1:32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</row>
    <row r="1547" spans="1:32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</row>
    <row r="1548" spans="1:32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</row>
    <row r="1549" spans="1:32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</row>
    <row r="1550" spans="1:32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</row>
    <row r="1551" spans="1:32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</row>
    <row r="1552" spans="1:32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</row>
    <row r="1553" spans="1:32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</row>
    <row r="1554" spans="1:32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</row>
    <row r="1555" spans="1:32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</row>
    <row r="1556" spans="1:32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</row>
    <row r="1557" spans="1:32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</row>
    <row r="1558" spans="1:32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</row>
    <row r="1559" spans="1:32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  <row r="1560" spans="1:32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</row>
    <row r="1561" spans="1:32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</row>
    <row r="1562" spans="1:32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</row>
    <row r="1563" spans="1:32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</row>
    <row r="1564" spans="1:32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</row>
    <row r="1565" spans="1:32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</row>
    <row r="1566" spans="1:32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</row>
    <row r="1567" spans="1:32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</row>
    <row r="1568" spans="1:32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</row>
    <row r="1569" spans="1:32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</row>
    <row r="1570" spans="1:32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</row>
    <row r="1571" spans="1:32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</row>
    <row r="1572" spans="1:32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</row>
    <row r="1573" spans="1:32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</row>
    <row r="1574" spans="1:32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</row>
    <row r="1575" spans="1:32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</row>
    <row r="1576" spans="1:32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</row>
    <row r="1577" spans="1:32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</row>
    <row r="1578" spans="1:32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</row>
    <row r="1579" spans="1:32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</row>
    <row r="1580" spans="1:32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</row>
    <row r="1581" spans="1:32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</row>
    <row r="1582" spans="1:32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</row>
    <row r="1583" spans="1:32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</row>
    <row r="1584" spans="1:32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</row>
    <row r="1585" spans="1:32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</row>
    <row r="1586" spans="1:32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</row>
    <row r="1587" spans="1:32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</row>
    <row r="1588" spans="1:32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</row>
    <row r="1589" spans="1:32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</row>
    <row r="1590" spans="1:32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</row>
    <row r="1591" spans="1:32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</row>
    <row r="1592" spans="1:32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</row>
    <row r="1593" spans="1:32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</row>
    <row r="1594" spans="1:32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</row>
    <row r="1595" spans="1:32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</row>
    <row r="1596" spans="1:32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</row>
    <row r="1597" spans="1:32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</row>
    <row r="1598" spans="1:32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</row>
    <row r="1599" spans="1:32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</row>
    <row r="1600" spans="1:32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</row>
    <row r="1601" spans="1:32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</row>
    <row r="1602" spans="1:32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</row>
    <row r="1603" spans="1:32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</row>
    <row r="1604" spans="1:32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</row>
    <row r="1605" spans="1:32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</row>
    <row r="1606" spans="1:32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</row>
    <row r="1607" spans="1:32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</row>
    <row r="1608" spans="1:32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</row>
    <row r="1609" spans="1:32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</row>
    <row r="1610" spans="1:32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</row>
    <row r="1611" spans="1:32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</row>
    <row r="1612" spans="1:32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</row>
    <row r="1613" spans="1:32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</row>
    <row r="1614" spans="1:32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</row>
    <row r="1615" spans="1:32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</row>
    <row r="1616" spans="1:32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</row>
    <row r="1617" spans="1:32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</row>
    <row r="1618" spans="1:32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</row>
    <row r="1619" spans="1:32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</row>
    <row r="1620" spans="1:32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</row>
    <row r="1621" spans="1:32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</row>
    <row r="1622" spans="1:32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</row>
    <row r="1623" spans="1:32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</row>
    <row r="1624" spans="1:32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</row>
    <row r="1625" spans="1:32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</row>
    <row r="1626" spans="1:32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</row>
    <row r="1627" spans="1:32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</row>
    <row r="1628" spans="1:32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</row>
    <row r="1629" spans="1:32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</row>
    <row r="1630" spans="1:32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</row>
    <row r="1631" spans="1:32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</row>
    <row r="1632" spans="1:32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</row>
    <row r="1633" spans="1:32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</row>
    <row r="1634" spans="1:32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</row>
    <row r="1635" spans="1:32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</row>
    <row r="1636" spans="1:32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</row>
    <row r="1637" spans="1:32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</row>
    <row r="1638" spans="1:32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</row>
    <row r="1639" spans="1:32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</row>
    <row r="1640" spans="1:32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</row>
    <row r="1641" spans="1:32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</row>
    <row r="1642" spans="1:32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</row>
    <row r="1643" spans="1:32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</row>
    <row r="1644" spans="1:32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</row>
    <row r="1645" spans="1:32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</row>
    <row r="1646" spans="1:32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</row>
    <row r="1647" spans="1:32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</row>
    <row r="1648" spans="1:32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</row>
    <row r="1649" spans="1:32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</row>
    <row r="1650" spans="1:32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</row>
    <row r="1651" spans="1:32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</row>
    <row r="1652" spans="1:32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</row>
    <row r="1653" spans="1:32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</row>
    <row r="1654" spans="1:32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</row>
    <row r="1655" spans="1:32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</row>
    <row r="1656" spans="1:32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</row>
    <row r="1657" spans="1:32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</row>
    <row r="1658" spans="1:32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</row>
    <row r="1659" spans="1:32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</row>
    <row r="1660" spans="1:32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</row>
    <row r="1661" spans="1:32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</row>
    <row r="1662" spans="1:32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</row>
    <row r="1663" spans="1:32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</row>
    <row r="1664" spans="1:32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</row>
    <row r="1665" spans="1:32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</row>
    <row r="1666" spans="1:32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</row>
    <row r="1667" spans="1:32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</row>
    <row r="1668" spans="1:32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</row>
    <row r="1669" spans="1:32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</row>
    <row r="1670" spans="1:32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2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</row>
    <row r="1672" spans="1:32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</row>
    <row r="1673" spans="1:32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</row>
    <row r="1674" spans="1:32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</row>
    <row r="1675" spans="1:32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</row>
    <row r="1676" spans="1:32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</row>
    <row r="1677" spans="1:32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</row>
    <row r="1678" spans="1:32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</row>
    <row r="1679" spans="1:32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</row>
    <row r="1680" spans="1:32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</row>
    <row r="1681" spans="1:32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</row>
    <row r="1682" spans="1:32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</row>
    <row r="1683" spans="1:32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</row>
    <row r="1684" spans="1:32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</row>
    <row r="1685" spans="1:32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</row>
    <row r="1686" spans="1:32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</row>
    <row r="1687" spans="1:32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</row>
    <row r="1688" spans="1:32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</row>
    <row r="1689" spans="1:32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</row>
    <row r="1690" spans="1:32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</row>
    <row r="1691" spans="1:32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</row>
    <row r="1692" spans="1:32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</row>
    <row r="1693" spans="1:32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</row>
    <row r="1694" spans="1:32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</row>
    <row r="1695" spans="1:32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</row>
    <row r="1696" spans="1:32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</row>
    <row r="1697" spans="1:32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</row>
    <row r="1698" spans="1:32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</row>
    <row r="1699" spans="1:32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</row>
    <row r="1700" spans="1:32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</row>
    <row r="1701" spans="1:32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</row>
    <row r="1702" spans="1:32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</row>
    <row r="1703" spans="1:32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</row>
    <row r="1704" spans="1:32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</row>
    <row r="1705" spans="1:32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</row>
    <row r="1706" spans="1:32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</row>
    <row r="1707" spans="1:32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</row>
    <row r="1708" spans="1:32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</row>
    <row r="1709" spans="1:32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</row>
    <row r="1710" spans="1:32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</row>
    <row r="1711" spans="1:32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</row>
    <row r="1712" spans="1:32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</row>
    <row r="1713" spans="1:32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</row>
    <row r="1714" spans="1:32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</row>
    <row r="1715" spans="1:32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</row>
    <row r="1716" spans="1:32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</row>
    <row r="1717" spans="1:32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</row>
    <row r="1718" spans="1:32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</row>
    <row r="1719" spans="1:32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</row>
    <row r="1720" spans="1:32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</row>
    <row r="1721" spans="1:32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</row>
    <row r="1722" spans="1:32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</row>
    <row r="1723" spans="1:32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</row>
    <row r="1724" spans="1:32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</row>
    <row r="1725" spans="1:32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</row>
    <row r="1726" spans="1:32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</row>
    <row r="1727" spans="1:32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</row>
    <row r="1728" spans="1:32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</row>
    <row r="1729" spans="1:32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</row>
    <row r="1730" spans="1:32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</row>
    <row r="1731" spans="1:32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</row>
    <row r="1732" spans="1:32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</row>
    <row r="1733" spans="1:32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</row>
    <row r="1734" spans="1:32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</row>
    <row r="1735" spans="1:32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</row>
    <row r="1736" spans="1:32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</row>
    <row r="1737" spans="1:32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</row>
    <row r="1738" spans="1:32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</row>
    <row r="1739" spans="1:32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</row>
    <row r="1740" spans="1:32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</row>
    <row r="1741" spans="1:32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</row>
    <row r="1742" spans="1:32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</row>
    <row r="1743" spans="1:32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</row>
    <row r="1744" spans="1:32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</row>
    <row r="1745" spans="1:32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</row>
    <row r="1746" spans="1:32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</row>
    <row r="1747" spans="1:32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</row>
    <row r="1748" spans="1:32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</row>
    <row r="1749" spans="1:32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</row>
    <row r="1750" spans="1:32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</row>
    <row r="1751" spans="1:32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</row>
    <row r="1752" spans="1:32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</row>
    <row r="1753" spans="1:32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</row>
    <row r="1754" spans="1:32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</row>
    <row r="1755" spans="1:32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</row>
    <row r="1756" spans="1:32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</row>
    <row r="1757" spans="1:32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</row>
    <row r="1758" spans="1:32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</row>
    <row r="1759" spans="1:32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</row>
    <row r="1760" spans="1:32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</row>
    <row r="1761" spans="1:32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</row>
    <row r="1762" spans="1:32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</row>
    <row r="1763" spans="1:32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</row>
    <row r="1764" spans="1:32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</row>
    <row r="1765" spans="1:32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</row>
    <row r="1766" spans="1:32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</row>
    <row r="1767" spans="1:32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</row>
    <row r="1768" spans="1:32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</row>
    <row r="1769" spans="1:32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</row>
    <row r="1770" spans="1:32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</row>
    <row r="1771" spans="1:32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</row>
    <row r="1772" spans="1:32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</row>
    <row r="1773" spans="1:32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</row>
    <row r="1774" spans="1:32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</row>
    <row r="1775" spans="1:32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</row>
    <row r="1776" spans="1:32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</row>
    <row r="1777" spans="1:32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</row>
    <row r="1778" spans="1:32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</row>
    <row r="1779" spans="1:32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</row>
    <row r="1780" spans="1:32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</row>
    <row r="1781" spans="1:32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</row>
    <row r="1782" spans="1:32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</row>
    <row r="1783" spans="1:32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</row>
    <row r="1784" spans="1:32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</row>
    <row r="1785" spans="1:32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</row>
    <row r="1786" spans="1:32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</row>
    <row r="1787" spans="1:32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</row>
    <row r="1788" spans="1:32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</row>
    <row r="1789" spans="1:32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</row>
    <row r="1790" spans="1:32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</row>
    <row r="1791" spans="1:32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</row>
    <row r="1792" spans="1:32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</row>
    <row r="1793" spans="1:32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</row>
    <row r="1794" spans="1:32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</row>
    <row r="1795" spans="1:32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</row>
    <row r="1796" spans="1:32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</row>
    <row r="1797" spans="1:32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</row>
    <row r="1798" spans="1:32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</row>
    <row r="1799" spans="1:32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</row>
    <row r="1800" spans="1:32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</row>
    <row r="1801" spans="1:32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</row>
    <row r="1802" spans="1:32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</row>
    <row r="1803" spans="1:32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</row>
    <row r="1804" spans="1:32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</row>
    <row r="1805" spans="1:32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</row>
    <row r="1806" spans="1:32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</row>
    <row r="1807" spans="1:32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</row>
    <row r="1808" spans="1:32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</row>
    <row r="1809" spans="1:32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</row>
    <row r="1810" spans="1:32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</row>
    <row r="1811" spans="1:32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</row>
    <row r="1812" spans="1:32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</row>
    <row r="1813" spans="1:32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</row>
    <row r="1814" spans="1:32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</row>
    <row r="1815" spans="1:32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</row>
    <row r="1816" spans="1:32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</row>
    <row r="1817" spans="1:32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</row>
    <row r="1818" spans="1:32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</row>
    <row r="1819" spans="1:32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</row>
    <row r="1820" spans="1:32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</row>
    <row r="1821" spans="1:32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</row>
    <row r="1822" spans="1:32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</row>
    <row r="1823" spans="1:32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</row>
    <row r="1824" spans="1:32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</row>
    <row r="1825" spans="1:32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</row>
    <row r="1826" spans="1:32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</row>
    <row r="1827" spans="1:32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</row>
    <row r="1828" spans="1:32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</row>
    <row r="1829" spans="1:32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</row>
    <row r="1830" spans="1:32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</row>
    <row r="1831" spans="1:32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</row>
    <row r="1832" spans="1:32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</row>
    <row r="1833" spans="1:32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</row>
    <row r="1834" spans="1:32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</row>
    <row r="1835" spans="1:32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</row>
    <row r="1836" spans="1:32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</row>
    <row r="1837" spans="1:32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</row>
    <row r="1838" spans="1:32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</row>
    <row r="1839" spans="1:32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</row>
    <row r="1840" spans="1:32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</row>
    <row r="1841" spans="1:32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</row>
    <row r="1842" spans="1:32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</row>
    <row r="1843" spans="1:32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</row>
    <row r="1844" spans="1:32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</row>
    <row r="1845" spans="1:32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</row>
    <row r="1846" spans="1:32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</row>
    <row r="1847" spans="1:32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</row>
    <row r="1848" spans="1:32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</row>
    <row r="1849" spans="1:32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</row>
    <row r="1850" spans="1:32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</row>
    <row r="1851" spans="1:32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</row>
    <row r="1852" spans="1:32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</row>
    <row r="1853" spans="1:32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</row>
    <row r="1854" spans="1:32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</row>
    <row r="1855" spans="1:32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</row>
    <row r="1856" spans="1:32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</row>
    <row r="1857" spans="1:32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</row>
    <row r="1858" spans="1:32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</row>
    <row r="1859" spans="1:32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</row>
    <row r="1860" spans="1:32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</row>
    <row r="1861" spans="1:32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</row>
    <row r="1862" spans="1:32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</row>
    <row r="1863" spans="1:32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</row>
    <row r="1864" spans="1:32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</row>
    <row r="1865" spans="1:32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</row>
    <row r="1866" spans="1:32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</row>
    <row r="1867" spans="1:32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</row>
    <row r="1868" spans="1:32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</row>
    <row r="1869" spans="1:32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</row>
    <row r="1870" spans="1:32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</row>
    <row r="1871" spans="1:32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</row>
    <row r="1872" spans="1:32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</row>
    <row r="1873" spans="1:32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</row>
    <row r="1874" spans="1:32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</row>
    <row r="1875" spans="1:32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</row>
    <row r="1876" spans="1:32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</row>
    <row r="1877" spans="1:32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</row>
    <row r="1878" spans="1:32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</row>
    <row r="1879" spans="1:32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</row>
    <row r="1880" spans="1:32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</row>
    <row r="1881" spans="1:32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</row>
    <row r="1882" spans="1:32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</row>
    <row r="1883" spans="1:32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</row>
    <row r="1884" spans="1:32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</row>
    <row r="1885" spans="1:32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</row>
    <row r="1886" spans="1:32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</row>
    <row r="1887" spans="1:32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</row>
    <row r="1888" spans="1:32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</row>
    <row r="1889" spans="1:32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</row>
    <row r="1890" spans="1:32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</row>
    <row r="1891" spans="1:32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</row>
    <row r="1892" spans="1:32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</row>
    <row r="1893" spans="1:32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</row>
    <row r="1894" spans="1:32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</row>
    <row r="1895" spans="1:32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</row>
    <row r="1896" spans="1:32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</row>
    <row r="1897" spans="1:32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</row>
    <row r="1898" spans="1:32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</row>
    <row r="1899" spans="1:32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</row>
    <row r="1900" spans="1:32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</row>
    <row r="1901" spans="1:32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</row>
    <row r="1902" spans="1:32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</row>
    <row r="1903" spans="1:32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</row>
    <row r="1904" spans="1:32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</row>
    <row r="1905" spans="1:32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</row>
    <row r="1906" spans="1:32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</row>
    <row r="1907" spans="1:32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</row>
    <row r="1908" spans="1:32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</row>
    <row r="1909" spans="1:32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</row>
    <row r="1910" spans="1:32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</row>
    <row r="1911" spans="1:32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</row>
    <row r="1912" spans="1:32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</row>
    <row r="1913" spans="1:32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</row>
    <row r="1914" spans="1:32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</row>
    <row r="1915" spans="1:32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</row>
    <row r="1916" spans="1:32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</row>
    <row r="1917" spans="1:32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</row>
    <row r="1918" spans="1:32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</row>
    <row r="1919" spans="1:32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</row>
    <row r="1920" spans="1:32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</row>
    <row r="1921" spans="1:32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</row>
    <row r="1922" spans="1:32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</row>
    <row r="1923" spans="1:32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</row>
    <row r="1924" spans="1:32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</row>
    <row r="1925" spans="1:32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</row>
    <row r="1926" spans="1:32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</row>
    <row r="1927" spans="1:32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</row>
    <row r="1928" spans="1:32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</row>
    <row r="1929" spans="1:32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</row>
    <row r="1930" spans="1:32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</row>
    <row r="1931" spans="1:32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</row>
    <row r="1932" spans="1:32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</row>
    <row r="1933" spans="1:32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</row>
    <row r="1934" spans="1:32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</row>
    <row r="1935" spans="1:32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</row>
    <row r="1936" spans="1:32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</row>
    <row r="1937" spans="1:32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</row>
    <row r="1938" spans="1:32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</row>
    <row r="1939" spans="1:32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</row>
    <row r="1940" spans="1:32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</row>
    <row r="1941" spans="1:32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</row>
    <row r="1942" spans="1:32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</row>
    <row r="1943" spans="1:32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</row>
    <row r="1944" spans="1:32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</row>
    <row r="1945" spans="1:32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</row>
    <row r="1946" spans="1:32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</row>
    <row r="1947" spans="1:32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</row>
    <row r="1948" spans="1:32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</row>
    <row r="1949" spans="1:32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</row>
    <row r="1950" spans="1:32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</row>
    <row r="1951" spans="1:32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</row>
    <row r="1952" spans="1:32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</row>
    <row r="1953" spans="1:32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</row>
    <row r="1954" spans="1:32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</row>
    <row r="1955" spans="1:32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</row>
    <row r="1957" spans="1:32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</row>
    <row r="1958" spans="1:32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</row>
    <row r="1959" spans="1:32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</row>
    <row r="1960" spans="1:32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</row>
    <row r="1961" spans="1:32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</row>
    <row r="1962" spans="1:32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</row>
    <row r="1963" spans="1:32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</row>
    <row r="1964" spans="1:32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</row>
    <row r="1965" spans="1:32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</row>
    <row r="1966" spans="1:32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</row>
    <row r="1967" spans="1:32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</row>
    <row r="1968" spans="1:32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</row>
    <row r="1969" spans="1:32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</row>
    <row r="1970" spans="1:32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</row>
    <row r="1971" spans="1:32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</row>
    <row r="1972" spans="1:32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</row>
    <row r="1973" spans="1:32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</row>
    <row r="1974" spans="1:32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</row>
    <row r="1975" spans="1:32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</row>
    <row r="1976" spans="1:32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</row>
    <row r="1977" spans="1:32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</row>
    <row r="1978" spans="1:32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</row>
    <row r="1979" spans="1:32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</row>
    <row r="1980" spans="1:32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</row>
    <row r="1981" spans="1:32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</row>
    <row r="1982" spans="1:32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</row>
    <row r="1983" spans="1:32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</row>
    <row r="1984" spans="1:32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</row>
    <row r="1985" spans="1:32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</row>
    <row r="1986" spans="1:32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</row>
    <row r="1987" spans="1:32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</row>
    <row r="1988" spans="1:32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</row>
    <row r="1989" spans="1:32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</row>
    <row r="1990" spans="1:32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</row>
    <row r="1991" spans="1:32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</row>
    <row r="1992" spans="1:32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</row>
    <row r="1993" spans="1:32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</row>
    <row r="1994" spans="1:32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</row>
    <row r="1995" spans="1:32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</row>
    <row r="1996" spans="1:32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</row>
    <row r="1997" spans="1:32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</row>
    <row r="1998" spans="1:32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</row>
    <row r="1999" spans="1:32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</row>
    <row r="2000" spans="1:32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</row>
    <row r="2001" spans="1:32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</row>
    <row r="2002" spans="1:32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</row>
    <row r="2003" spans="1:32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</row>
    <row r="2004" spans="1:32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</row>
    <row r="2005" spans="1:32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</row>
    <row r="2006" spans="1:32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</row>
    <row r="2007" spans="1:32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</row>
    <row r="2008" spans="1:32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</row>
    <row r="2009" spans="1:32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</row>
    <row r="2010" spans="1:32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</row>
    <row r="2011" spans="1:32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</row>
    <row r="2012" spans="1:32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</row>
    <row r="2013" spans="1:32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</row>
    <row r="2014" spans="1:32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</row>
    <row r="2015" spans="1:32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</row>
    <row r="2016" spans="1:32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</row>
    <row r="2017" spans="1:32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</row>
    <row r="2018" spans="1:32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</row>
    <row r="2019" spans="1:32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</row>
    <row r="2020" spans="1:32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</row>
    <row r="2021" spans="1:32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</row>
    <row r="2022" spans="1:32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</row>
    <row r="2023" spans="1:32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</row>
    <row r="2024" spans="1:32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</row>
    <row r="2025" spans="1:32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</row>
    <row r="2026" spans="1:32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</row>
    <row r="2027" spans="1:32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</row>
    <row r="2028" spans="1:32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</row>
    <row r="2029" spans="1:32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</row>
    <row r="2030" spans="1:32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</row>
    <row r="2031" spans="1:32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</row>
    <row r="2032" spans="1:32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</row>
    <row r="2033" spans="1:32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</row>
    <row r="2034" spans="1:32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</row>
    <row r="2035" spans="1:32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</row>
    <row r="2036" spans="1:32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</row>
    <row r="2037" spans="1:32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</row>
    <row r="2038" spans="1:32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</row>
    <row r="2039" spans="1:32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</row>
    <row r="2040" spans="1:32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</row>
    <row r="2041" spans="1:32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</row>
    <row r="2042" spans="1:32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</row>
    <row r="2043" spans="1:32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</row>
    <row r="2044" spans="1:32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</row>
    <row r="2045" spans="1:32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</row>
    <row r="2046" spans="1:32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</row>
    <row r="2047" spans="1:32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</row>
    <row r="2048" spans="1:32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</row>
    <row r="2049" spans="1:32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</row>
    <row r="2050" spans="1:32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</row>
    <row r="2051" spans="1:32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</row>
    <row r="2052" spans="1:32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</row>
    <row r="2053" spans="1:32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</row>
    <row r="2054" spans="1:32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</row>
    <row r="2055" spans="1:32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</row>
    <row r="2056" spans="1:32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</row>
    <row r="2057" spans="1:32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</row>
    <row r="2058" spans="1:32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</row>
    <row r="2059" spans="1:32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</row>
    <row r="2060" spans="1:32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</row>
    <row r="2061" spans="1:32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</row>
    <row r="2062" spans="1:32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</row>
    <row r="2063" spans="1:32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</row>
    <row r="2064" spans="1:32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</row>
    <row r="2065" spans="1:32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</row>
    <row r="2066" spans="1:32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</row>
    <row r="2067" spans="1:32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</row>
    <row r="2068" spans="1:32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</row>
    <row r="2069" spans="1:32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</row>
    <row r="2070" spans="1:32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</row>
    <row r="2071" spans="1:32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</row>
    <row r="2072" spans="1:32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</row>
    <row r="2073" spans="1:32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</row>
    <row r="2074" spans="1:32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</row>
    <row r="2075" spans="1:32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</row>
    <row r="2076" spans="1:32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</row>
    <row r="2077" spans="1:32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</row>
    <row r="2078" spans="1:32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</row>
    <row r="2079" spans="1:32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</row>
    <row r="2080" spans="1:32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</row>
    <row r="2081" spans="1:32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</row>
    <row r="2082" spans="1:32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</row>
    <row r="2083" spans="1:32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</row>
    <row r="2084" spans="1:32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</row>
    <row r="2085" spans="1:32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</row>
    <row r="2086" spans="1:32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</row>
    <row r="2087" spans="1:32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</row>
    <row r="2088" spans="1:32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</row>
    <row r="2089" spans="1:32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</row>
    <row r="2090" spans="1:32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</row>
    <row r="2091" spans="1:32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</row>
    <row r="2092" spans="1:32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</row>
    <row r="2093" spans="1:32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</row>
    <row r="2094" spans="1:32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</row>
    <row r="2095" spans="1:32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</row>
    <row r="2096" spans="1:32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</row>
    <row r="2097" spans="1:32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</row>
    <row r="2098" spans="1:32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</row>
    <row r="2099" spans="1:32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</row>
    <row r="2100" spans="1:32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</row>
    <row r="2101" spans="1:32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</row>
    <row r="2102" spans="1:32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</row>
    <row r="2103" spans="1:32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</row>
    <row r="2104" spans="1:32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</row>
    <row r="2105" spans="1:32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</row>
    <row r="2106" spans="1:32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</row>
    <row r="2107" spans="1:32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</row>
    <row r="2108" spans="1:32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</row>
    <row r="2109" spans="1:32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</row>
    <row r="2110" spans="1:32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</row>
    <row r="2111" spans="1:32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</row>
    <row r="2112" spans="1:32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</row>
    <row r="2113" spans="1:32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</row>
    <row r="2114" spans="1:32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</row>
    <row r="2115" spans="1:32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</row>
    <row r="2116" spans="1:32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</row>
    <row r="2117" spans="1:32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</row>
    <row r="2118" spans="1:32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</row>
    <row r="2119" spans="1:32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</row>
    <row r="2120" spans="1:32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</row>
    <row r="2121" spans="1:32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</row>
    <row r="2122" spans="1:32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</row>
    <row r="2123" spans="1:32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</row>
    <row r="2124" spans="1:32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</row>
    <row r="2125" spans="1:32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</row>
    <row r="2126" spans="1:32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</row>
    <row r="2127" spans="1:32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</row>
    <row r="2128" spans="1:32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</row>
    <row r="2129" spans="1:32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</row>
    <row r="2130" spans="1:32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</row>
    <row r="2131" spans="1:32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</row>
    <row r="2132" spans="1:32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</row>
    <row r="2133" spans="1:32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</row>
    <row r="2134" spans="1:32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</row>
    <row r="2135" spans="1:32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</row>
    <row r="2136" spans="1:32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</row>
    <row r="2137" spans="1:32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</row>
    <row r="2138" spans="1:32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</row>
    <row r="2139" spans="1:32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</row>
    <row r="2140" spans="1:32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</row>
    <row r="2141" spans="1:32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</row>
    <row r="2142" spans="1:32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</row>
    <row r="2143" spans="1:32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</row>
    <row r="2144" spans="1:32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</row>
    <row r="2145" spans="1:32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</row>
    <row r="2146" spans="1:32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</row>
    <row r="2147" spans="1:32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</row>
    <row r="2148" spans="1:32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</row>
    <row r="2149" spans="1:32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</row>
    <row r="2150" spans="1:32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</row>
    <row r="2151" spans="1:32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</row>
    <row r="2152" spans="1:32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</row>
    <row r="2153" spans="1:32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</row>
    <row r="2154" spans="1:32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</row>
    <row r="2155" spans="1:32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</row>
    <row r="2156" spans="1:32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</row>
    <row r="2157" spans="1:32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</row>
    <row r="2158" spans="1:32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</row>
    <row r="2159" spans="1:32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</row>
    <row r="2160" spans="1:32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</row>
    <row r="2161" spans="1:32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</row>
    <row r="2162" spans="1:32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</row>
    <row r="2163" spans="1:32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</row>
    <row r="2164" spans="1:32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</row>
    <row r="2165" spans="1:32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</row>
    <row r="2166" spans="1:32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</row>
    <row r="2167" spans="1:32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</row>
    <row r="2168" spans="1:32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</row>
    <row r="2169" spans="1:32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</row>
    <row r="2170" spans="1:32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</row>
    <row r="2171" spans="1:32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</row>
    <row r="2172" spans="1:32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</row>
    <row r="2173" spans="1:32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</row>
    <row r="2174" spans="1:32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</row>
    <row r="2175" spans="1:32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</row>
    <row r="2176" spans="1:32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</row>
    <row r="2177" spans="1:32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</row>
    <row r="2178" spans="1:32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</row>
    <row r="2179" spans="1:32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</row>
    <row r="2180" spans="1:32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</row>
    <row r="2181" spans="1:32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</row>
    <row r="2182" spans="1:32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</row>
    <row r="2183" spans="1:32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</row>
    <row r="2184" spans="1:32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</row>
    <row r="2185" spans="1:32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</row>
    <row r="2186" spans="1:32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</row>
    <row r="2187" spans="1:32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</row>
    <row r="2188" spans="1:32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</row>
    <row r="2189" spans="1:32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</row>
    <row r="2190" spans="1:32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</row>
    <row r="2191" spans="1:32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</row>
    <row r="2192" spans="1:32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</row>
    <row r="2193" spans="1:32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</row>
    <row r="2194" spans="1:32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</row>
    <row r="2195" spans="1:32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</row>
    <row r="2196" spans="1:32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</row>
    <row r="2197" spans="1:32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</row>
    <row r="2198" spans="1:32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</row>
    <row r="2199" spans="1:32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</row>
    <row r="2200" spans="1:32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</row>
    <row r="2201" spans="1:32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</row>
    <row r="2202" spans="1:32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</row>
    <row r="2203" spans="1:32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</row>
    <row r="2204" spans="1:32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</row>
    <row r="2205" spans="1:32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</row>
    <row r="2206" spans="1:32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</row>
    <row r="2207" spans="1:32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</row>
    <row r="2208" spans="1:32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</row>
    <row r="2209" spans="1:32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</row>
    <row r="2210" spans="1:32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</row>
    <row r="2211" spans="1:32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</row>
    <row r="2212" spans="1:32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</row>
    <row r="2213" spans="1:32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</row>
    <row r="2214" spans="1:32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</row>
    <row r="2215" spans="1:32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</row>
    <row r="2216" spans="1:32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</row>
    <row r="2217" spans="1:32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</row>
    <row r="2218" spans="1:32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</row>
    <row r="2219" spans="1:32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</row>
    <row r="2220" spans="1:32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</row>
    <row r="2221" spans="1:32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</row>
    <row r="2222" spans="1:32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</row>
    <row r="2223" spans="1:32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</row>
    <row r="2224" spans="1:32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</row>
    <row r="2225" spans="1:32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</row>
    <row r="2226" spans="1:32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</row>
    <row r="2227" spans="1:32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</row>
    <row r="2228" spans="1:32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</row>
    <row r="2229" spans="1:32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</row>
    <row r="2230" spans="1:32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</row>
    <row r="2231" spans="1:32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</row>
    <row r="2232" spans="1:32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</row>
    <row r="2233" spans="1:32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</row>
    <row r="2234" spans="1:32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</row>
    <row r="2235" spans="1:32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</row>
    <row r="2236" spans="1:32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</row>
    <row r="2237" spans="1:32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</row>
    <row r="2238" spans="1:32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</row>
    <row r="2239" spans="1:32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</row>
    <row r="2240" spans="1:32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</row>
    <row r="2241" spans="1:32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</row>
    <row r="2242" spans="1:32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</row>
    <row r="2243" spans="1:32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</row>
    <row r="2244" spans="1:32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</row>
    <row r="2245" spans="1:32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</row>
    <row r="2246" spans="1:32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</row>
    <row r="2247" spans="1:32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</row>
    <row r="2248" spans="1:32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</row>
    <row r="2249" spans="1:32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</row>
    <row r="2250" spans="1:32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</row>
    <row r="2251" spans="1:32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</row>
    <row r="2252" spans="1:32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</row>
    <row r="2253" spans="1:32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</row>
    <row r="2254" spans="1:32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</row>
    <row r="2255" spans="1:32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</row>
    <row r="2256" spans="1:32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</row>
    <row r="2257" spans="1:32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</row>
    <row r="2258" spans="1:32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</row>
    <row r="2259" spans="1:32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</row>
    <row r="2260" spans="1:32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</row>
    <row r="2261" spans="1:32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</row>
    <row r="2262" spans="1:32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</row>
    <row r="2263" spans="1:32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</row>
    <row r="2264" spans="1:32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</row>
    <row r="2265" spans="1:32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</row>
    <row r="2266" spans="1:32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</row>
    <row r="2267" spans="1:32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</row>
    <row r="2268" spans="1:32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</row>
    <row r="2269" spans="1:32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</row>
    <row r="2270" spans="1:32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</row>
    <row r="2271" spans="1:32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</row>
    <row r="2272" spans="1:32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</row>
    <row r="2273" spans="1:32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</row>
    <row r="2274" spans="1:32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</row>
    <row r="2275" spans="1:32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</row>
    <row r="2276" spans="1:32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</row>
    <row r="2277" spans="1:32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</row>
    <row r="2278" spans="1:32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</row>
    <row r="2279" spans="1:32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</row>
    <row r="2280" spans="1:32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</row>
    <row r="2281" spans="1:32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</row>
    <row r="2282" spans="1:32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</row>
    <row r="2283" spans="1:32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</row>
    <row r="2284" spans="1:32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</row>
    <row r="2285" spans="1:32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</row>
    <row r="2286" spans="1:32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</row>
    <row r="2287" spans="1:32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</row>
    <row r="2288" spans="1:32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</row>
    <row r="2289" spans="1:32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</row>
    <row r="2290" spans="1:32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</row>
    <row r="2291" spans="1:32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</row>
    <row r="2292" spans="1:32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</row>
    <row r="2293" spans="1:32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</row>
    <row r="2294" spans="1:32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</row>
    <row r="2295" spans="1:32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</row>
    <row r="2296" spans="1:32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</row>
    <row r="2297" spans="1:32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</row>
    <row r="2298" spans="1:32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</row>
    <row r="2299" spans="1:32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</row>
    <row r="2300" spans="1:32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</row>
    <row r="2301" spans="1:32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</row>
    <row r="2302" spans="1:32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</row>
    <row r="2303" spans="1:32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</row>
    <row r="2304" spans="1:32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</row>
    <row r="2305" spans="1:32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</row>
    <row r="2306" spans="1:32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</row>
    <row r="2307" spans="1:32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</row>
    <row r="2308" spans="1:32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</row>
    <row r="2309" spans="1:32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</row>
    <row r="2310" spans="1:32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</row>
    <row r="2311" spans="1:32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</row>
    <row r="2312" spans="1:32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</row>
    <row r="2313" spans="1:32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</row>
    <row r="2314" spans="1:32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</row>
    <row r="2315" spans="1:32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</row>
    <row r="2316" spans="1:32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</row>
    <row r="2317" spans="1:32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</row>
    <row r="2318" spans="1:32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</row>
    <row r="2319" spans="1:32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</row>
    <row r="2320" spans="1:32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</row>
    <row r="2321" spans="1:32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</row>
    <row r="2322" spans="1:32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</row>
    <row r="2323" spans="1:32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</row>
    <row r="2324" spans="1:32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</row>
    <row r="2325" spans="1:32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</row>
    <row r="2326" spans="1:32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</row>
    <row r="2327" spans="1:32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</row>
    <row r="2328" spans="1:32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</row>
    <row r="2329" spans="1:32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</row>
    <row r="2330" spans="1:32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</row>
    <row r="2331" spans="1:32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</row>
    <row r="2332" spans="1:32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</row>
    <row r="2333" spans="1:32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</row>
    <row r="2334" spans="1:32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</row>
    <row r="2335" spans="1:32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</row>
    <row r="2336" spans="1:32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</row>
    <row r="2337" spans="1:32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</row>
    <row r="2338" spans="1:32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</row>
    <row r="2339" spans="1:32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</row>
    <row r="2340" spans="1:32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</row>
    <row r="2341" spans="1:32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</row>
    <row r="2342" spans="1:32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</row>
    <row r="2343" spans="1:32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</row>
    <row r="2344" spans="1:32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</row>
    <row r="2345" spans="1:32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</row>
    <row r="2346" spans="1:32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</row>
    <row r="2347" spans="1:32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</row>
    <row r="2348" spans="1:32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</row>
    <row r="2349" spans="1:32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</row>
    <row r="2350" spans="1:32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</row>
    <row r="2351" spans="1:32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</row>
    <row r="2352" spans="1:32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</row>
    <row r="2353" spans="1:32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</row>
    <row r="2354" spans="1:32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</row>
    <row r="2355" spans="1:32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</row>
    <row r="2356" spans="1:32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</row>
    <row r="2357" spans="1:32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</row>
    <row r="2358" spans="1:32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</row>
    <row r="2359" spans="1:32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</row>
    <row r="2360" spans="1:32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</row>
    <row r="2361" spans="1:32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</row>
    <row r="2362" spans="1:32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</row>
    <row r="2363" spans="1:32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</row>
    <row r="2364" spans="1:32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</row>
    <row r="2365" spans="1:32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</row>
    <row r="2366" spans="1:32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</row>
    <row r="2367" spans="1:32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</row>
    <row r="2368" spans="1:32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</row>
    <row r="2369" spans="1:32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</row>
    <row r="2370" spans="1:32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</row>
    <row r="2371" spans="1:32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</row>
    <row r="2372" spans="1:32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</row>
    <row r="2373" spans="1:32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</row>
    <row r="2374" spans="1:32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</row>
    <row r="2375" spans="1:32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</row>
    <row r="2376" spans="1:32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</row>
    <row r="2377" spans="1:32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</row>
    <row r="2378" spans="1:32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</row>
    <row r="2379" spans="1:32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</row>
    <row r="2380" spans="1:32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</row>
    <row r="2381" spans="1:32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</row>
    <row r="2382" spans="1:32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</row>
    <row r="2383" spans="1:32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</row>
    <row r="2384" spans="1:32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</row>
    <row r="2385" spans="1:32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</row>
    <row r="2386" spans="1:32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</row>
    <row r="2387" spans="1:32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</row>
    <row r="2388" spans="1:32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</row>
    <row r="2389" spans="1:32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</row>
    <row r="2390" spans="1:32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</row>
    <row r="2391" spans="1:32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</row>
    <row r="2392" spans="1:32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</row>
    <row r="2393" spans="1:32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</row>
    <row r="2394" spans="1:32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</row>
    <row r="2395" spans="1:32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</row>
    <row r="2396" spans="1:32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</row>
    <row r="2397" spans="1:32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</row>
    <row r="2398" spans="1:32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</row>
    <row r="2399" spans="1:32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</row>
    <row r="2400" spans="1:32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</row>
    <row r="2401" spans="1:32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</row>
    <row r="2402" spans="1:32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</row>
    <row r="2403" spans="1:32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</row>
    <row r="2404" spans="1:32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</row>
    <row r="2405" spans="1:32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</row>
    <row r="2406" spans="1:32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</row>
    <row r="2407" spans="1:32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</row>
    <row r="2408" spans="1:32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</row>
    <row r="2409" spans="1:32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</row>
    <row r="2410" spans="1:32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</row>
    <row r="2411" spans="1:32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</row>
    <row r="2412" spans="1:32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</row>
    <row r="2413" spans="1:32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</row>
    <row r="2414" spans="1:32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</row>
    <row r="2415" spans="1:32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</row>
    <row r="2416" spans="1:32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</row>
    <row r="2417" spans="1:32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</row>
    <row r="2418" spans="1:32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</row>
    <row r="2419" spans="1:32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</row>
    <row r="2420" spans="1:32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</row>
    <row r="2421" spans="1:32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</row>
    <row r="2422" spans="1:32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</row>
    <row r="2423" spans="1:32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</row>
    <row r="2424" spans="1:32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</row>
    <row r="2425" spans="1:32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</row>
    <row r="2426" spans="1:32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</row>
    <row r="2427" spans="1:32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</row>
    <row r="2428" spans="1:32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</row>
    <row r="2429" spans="1:32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</row>
    <row r="2430" spans="1:32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</row>
    <row r="2431" spans="1:32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</row>
    <row r="2432" spans="1:32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</row>
    <row r="2433" spans="1:32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</row>
    <row r="2434" spans="1:32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</row>
    <row r="2435" spans="1:32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</row>
    <row r="2436" spans="1:32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</row>
    <row r="2437" spans="1:32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</row>
    <row r="2438" spans="1:32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</row>
    <row r="2439" spans="1:32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</row>
    <row r="2440" spans="1:32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</row>
    <row r="2441" spans="1:32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</row>
    <row r="2442" spans="1:32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</row>
    <row r="2443" spans="1:32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</row>
    <row r="2444" spans="1:32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</row>
    <row r="2445" spans="1:32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</row>
    <row r="2446" spans="1:32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</row>
    <row r="2447" spans="1:32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</row>
    <row r="2448" spans="1:32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</row>
    <row r="2449" spans="1:32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</row>
    <row r="2450" spans="1:32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</row>
    <row r="2451" spans="1:32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</row>
    <row r="2452" spans="1:32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</row>
    <row r="2453" spans="1:32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</row>
    <row r="2454" spans="1:32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</row>
    <row r="2455" spans="1:32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</row>
    <row r="2456" spans="1:32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</row>
    <row r="2457" spans="1:32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</row>
    <row r="2458" spans="1:32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</row>
    <row r="2459" spans="1:32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</row>
    <row r="2460" spans="1:32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</row>
    <row r="2461" spans="1:32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</row>
    <row r="2462" spans="1:32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</row>
    <row r="2463" spans="1:32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</row>
    <row r="2464" spans="1:32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</row>
    <row r="2465" spans="1:32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</row>
    <row r="2466" spans="1:32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</row>
    <row r="2467" spans="1:32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</row>
    <row r="2468" spans="1:32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</row>
    <row r="2469" spans="1:32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</row>
    <row r="2470" spans="1:32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</row>
    <row r="2471" spans="1:32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</row>
    <row r="2472" spans="1:32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</row>
    <row r="2473" spans="1:32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</row>
    <row r="2474" spans="1:32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</row>
    <row r="2475" spans="1:32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</row>
    <row r="2476" spans="1:32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</row>
    <row r="2477" spans="1:32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</row>
    <row r="2478" spans="1:32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</row>
    <row r="2479" spans="1:32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</row>
    <row r="2480" spans="1:32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</row>
    <row r="2481" spans="1:32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</row>
    <row r="2482" spans="1:32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</row>
    <row r="2483" spans="1:32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</row>
    <row r="2484" spans="1:32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</row>
    <row r="2485" spans="1:32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</row>
    <row r="2486" spans="1:32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</row>
    <row r="2487" spans="1:32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</row>
    <row r="2488" spans="1:32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</row>
    <row r="2489" spans="1:32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</row>
    <row r="2490" spans="1:32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</row>
    <row r="2491" spans="1:32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</row>
    <row r="2492" spans="1:32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</row>
    <row r="2493" spans="1:32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</row>
    <row r="2494" spans="1:32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</row>
    <row r="2495" spans="1:32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</row>
    <row r="2496" spans="1:32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</row>
    <row r="2497" spans="1:32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</row>
    <row r="2498" spans="1:32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</row>
    <row r="2499" spans="1:32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</row>
    <row r="2500" spans="1:32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</row>
    <row r="2501" spans="1:32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</row>
    <row r="2502" spans="1:32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</row>
    <row r="2503" spans="1:32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</row>
    <row r="2504" spans="1:32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</row>
    <row r="2505" spans="1:32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</row>
    <row r="2506" spans="1:32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</row>
    <row r="2507" spans="1:32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</row>
    <row r="2508" spans="1:32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</row>
    <row r="2509" spans="1:32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</row>
    <row r="2510" spans="1:32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</row>
    <row r="2511" spans="1:32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</row>
    <row r="2512" spans="1:32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</row>
    <row r="2513" spans="1:32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</row>
    <row r="2514" spans="1:32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</row>
    <row r="2515" spans="1:32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</row>
    <row r="2516" spans="1:32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</row>
    <row r="2517" spans="1:32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</row>
    <row r="2518" spans="1:32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</row>
    <row r="2519" spans="1:32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</row>
    <row r="2520" spans="1:32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</row>
    <row r="2521" spans="1:32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</row>
    <row r="2522" spans="1:32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</row>
    <row r="2523" spans="1:32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</row>
    <row r="2524" spans="1:32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</row>
    <row r="2525" spans="1:32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</row>
    <row r="2526" spans="1:32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</row>
    <row r="2527" spans="1:32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</row>
    <row r="2528" spans="1:32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</row>
    <row r="2529" spans="1:32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</row>
    <row r="2530" spans="1:32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</row>
    <row r="2531" spans="1:32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</row>
    <row r="2532" spans="1:32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</row>
    <row r="2533" spans="1:32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</row>
    <row r="2534" spans="1:32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</row>
    <row r="2535" spans="1:32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</row>
    <row r="2536" spans="1:32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</row>
    <row r="2537" spans="1:32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</row>
    <row r="2538" spans="1:32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</row>
    <row r="2539" spans="1:32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</row>
    <row r="2540" spans="1:32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</row>
    <row r="2541" spans="1:32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</row>
    <row r="2542" spans="1:32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</row>
    <row r="2543" spans="1:32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</row>
    <row r="2544" spans="1:32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</row>
    <row r="2545" spans="1:32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</row>
    <row r="2546" spans="1:32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</row>
    <row r="2547" spans="1:32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</row>
    <row r="2548" spans="1:32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</row>
    <row r="2549" spans="1:32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</row>
    <row r="2550" spans="1:32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</row>
    <row r="2551" spans="1:32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</row>
    <row r="2552" spans="1:32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</row>
    <row r="2553" spans="1:32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</row>
    <row r="2554" spans="1:32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</row>
    <row r="2555" spans="1:32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</row>
    <row r="2556" spans="1:32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</row>
    <row r="2557" spans="1:32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</row>
    <row r="2558" spans="1:32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</row>
    <row r="2559" spans="1:32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</row>
    <row r="2560" spans="1:32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</row>
    <row r="2561" spans="1:32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</row>
    <row r="2562" spans="1:32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</row>
    <row r="2563" spans="1:32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</row>
    <row r="2564" spans="1:32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</row>
    <row r="2565" spans="1:32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</row>
    <row r="2566" spans="1:32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</row>
    <row r="2567" spans="1:32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</row>
    <row r="2568" spans="1:32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</row>
    <row r="2569" spans="1:32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</row>
    <row r="2570" spans="1:32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</row>
    <row r="2571" spans="1:32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</row>
    <row r="2572" spans="1:32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</row>
    <row r="2573" spans="1:32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</row>
    <row r="2574" spans="1:32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</row>
    <row r="2575" spans="1:32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</row>
    <row r="2576" spans="1:32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</row>
    <row r="2577" spans="1:32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</row>
    <row r="2578" spans="1:32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</row>
    <row r="2579" spans="1:32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</row>
    <row r="2580" spans="1:32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</row>
    <row r="2581" spans="1:32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</row>
    <row r="2582" spans="1:32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</row>
    <row r="2583" spans="1:32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</row>
    <row r="2584" spans="1:32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</row>
    <row r="2585" spans="1:32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</row>
    <row r="2586" spans="1:32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</row>
    <row r="2587" spans="1:32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</row>
    <row r="2588" spans="1:32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</row>
    <row r="2589" spans="1:32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</row>
    <row r="2590" spans="1:32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</row>
    <row r="2591" spans="1:32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</row>
    <row r="2592" spans="1:32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</row>
    <row r="2593" spans="1:32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</row>
    <row r="2594" spans="1:32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</row>
    <row r="2595" spans="1:32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</row>
    <row r="2596" spans="1:32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</row>
    <row r="2597" spans="1:32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</row>
    <row r="2598" spans="1:32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</row>
    <row r="2599" spans="1:32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</row>
    <row r="2600" spans="1:32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</row>
    <row r="2601" spans="1:32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</row>
    <row r="2602" spans="1:32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</row>
    <row r="2603" spans="1:32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</row>
    <row r="2604" spans="1:32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</row>
    <row r="2605" spans="1:32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</row>
    <row r="2606" spans="1:32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</row>
    <row r="2607" spans="1:32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</row>
    <row r="2608" spans="1:32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</row>
    <row r="2609" spans="1:32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</row>
    <row r="2610" spans="1:32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</row>
    <row r="2611" spans="1:32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</row>
    <row r="2612" spans="1:32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</row>
    <row r="2613" spans="1:32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</row>
    <row r="2614" spans="1:32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</row>
  </sheetData>
  <pageMargins left="0.19685039370078741" right="0.19685039370078741" top="0.31496062992125984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5BD-BCB3-4BAB-9EFF-A47D4761CD64}">
  <dimension ref="A1:I64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9.42578125" style="31" bestFit="1" customWidth="1"/>
    <col min="2" max="2" width="14.28515625" style="29" bestFit="1" customWidth="1"/>
    <col min="3" max="3" width="18.42578125" style="29" customWidth="1"/>
    <col min="4" max="4" width="85.42578125" style="29" customWidth="1"/>
    <col min="5" max="5" width="10.7109375" style="32" bestFit="1" customWidth="1"/>
    <col min="6" max="6" width="11.28515625" style="29" customWidth="1"/>
    <col min="7" max="7" width="14.140625" style="33" bestFit="1" customWidth="1"/>
    <col min="8" max="8" width="10.7109375" style="29" bestFit="1" customWidth="1"/>
    <col min="9" max="9" width="13.140625" style="30" bestFit="1" customWidth="1"/>
    <col min="10" max="16384" width="9.140625" style="29"/>
  </cols>
  <sheetData>
    <row r="1" spans="1:7" s="28" customFormat="1">
      <c r="A1" s="27" t="s">
        <v>120</v>
      </c>
      <c r="B1" s="27" t="s">
        <v>121</v>
      </c>
      <c r="C1" s="27" t="s">
        <v>695</v>
      </c>
      <c r="D1" s="27" t="s">
        <v>112</v>
      </c>
      <c r="E1" s="27" t="s">
        <v>113</v>
      </c>
      <c r="F1" s="27" t="s">
        <v>114</v>
      </c>
      <c r="G1" s="27" t="s">
        <v>115</v>
      </c>
    </row>
    <row r="2" spans="1:7" ht="15">
      <c r="A2" t="s">
        <v>291</v>
      </c>
      <c r="B2" t="s">
        <v>24</v>
      </c>
      <c r="C2" t="s">
        <v>24</v>
      </c>
      <c r="D2" t="s">
        <v>1240</v>
      </c>
      <c r="E2" s="34">
        <v>759</v>
      </c>
      <c r="F2" t="s">
        <v>122</v>
      </c>
      <c r="G2" t="s">
        <v>292</v>
      </c>
    </row>
    <row r="3" spans="1:7" ht="15">
      <c r="A3" t="s">
        <v>293</v>
      </c>
      <c r="B3" t="s">
        <v>23</v>
      </c>
      <c r="C3" t="s">
        <v>23</v>
      </c>
      <c r="D3" t="s">
        <v>1241</v>
      </c>
      <c r="E3" s="34">
        <v>81.99</v>
      </c>
      <c r="F3" t="s">
        <v>122</v>
      </c>
      <c r="G3" t="s">
        <v>294</v>
      </c>
    </row>
    <row r="4" spans="1:7" ht="15">
      <c r="A4" t="s">
        <v>411</v>
      </c>
      <c r="B4" t="s">
        <v>251</v>
      </c>
      <c r="C4" t="s">
        <v>251</v>
      </c>
      <c r="D4" t="s">
        <v>973</v>
      </c>
      <c r="E4" s="34">
        <v>338</v>
      </c>
      <c r="F4" t="s">
        <v>122</v>
      </c>
      <c r="G4" t="s">
        <v>412</v>
      </c>
    </row>
    <row r="5" spans="1:7" ht="15">
      <c r="A5" t="s">
        <v>295</v>
      </c>
      <c r="B5" t="s">
        <v>17</v>
      </c>
      <c r="C5" t="s">
        <v>17</v>
      </c>
      <c r="D5" t="s">
        <v>252</v>
      </c>
      <c r="E5" s="34">
        <v>819</v>
      </c>
      <c r="F5" t="s">
        <v>122</v>
      </c>
      <c r="G5" t="s">
        <v>296</v>
      </c>
    </row>
    <row r="6" spans="1:7" ht="15">
      <c r="A6" t="s">
        <v>297</v>
      </c>
      <c r="B6" t="s">
        <v>22</v>
      </c>
      <c r="C6" t="s">
        <v>22</v>
      </c>
      <c r="D6" t="s">
        <v>1242</v>
      </c>
      <c r="E6" s="34">
        <v>1249</v>
      </c>
      <c r="F6" t="s">
        <v>16</v>
      </c>
      <c r="G6" t="s">
        <v>298</v>
      </c>
    </row>
    <row r="7" spans="1:7" ht="15">
      <c r="A7" t="s">
        <v>299</v>
      </c>
      <c r="B7" t="s">
        <v>31</v>
      </c>
      <c r="C7" t="s">
        <v>31</v>
      </c>
      <c r="D7" t="s">
        <v>1243</v>
      </c>
      <c r="E7" s="34">
        <v>749</v>
      </c>
      <c r="F7" t="s">
        <v>122</v>
      </c>
      <c r="G7" t="s">
        <v>300</v>
      </c>
    </row>
    <row r="8" spans="1:7" ht="15">
      <c r="A8" t="s">
        <v>696</v>
      </c>
      <c r="B8" t="s">
        <v>697</v>
      </c>
      <c r="C8" t="s">
        <v>697</v>
      </c>
      <c r="D8" t="s">
        <v>1244</v>
      </c>
      <c r="E8" s="34">
        <v>269</v>
      </c>
      <c r="F8" t="s">
        <v>122</v>
      </c>
      <c r="G8" t="s">
        <v>698</v>
      </c>
    </row>
    <row r="9" spans="1:7" ht="15">
      <c r="A9" t="s">
        <v>407</v>
      </c>
      <c r="B9" t="s">
        <v>239</v>
      </c>
      <c r="C9" t="s">
        <v>239</v>
      </c>
      <c r="D9" t="s">
        <v>1245</v>
      </c>
      <c r="E9" s="34">
        <v>309</v>
      </c>
      <c r="F9" t="s">
        <v>236</v>
      </c>
      <c r="G9" t="s">
        <v>408</v>
      </c>
    </row>
    <row r="10" spans="1:7" ht="15">
      <c r="A10" t="s">
        <v>313</v>
      </c>
      <c r="B10" t="s">
        <v>161</v>
      </c>
      <c r="C10" t="s">
        <v>161</v>
      </c>
      <c r="D10" t="s">
        <v>1246</v>
      </c>
      <c r="E10" s="34">
        <v>114</v>
      </c>
      <c r="F10" t="s">
        <v>236</v>
      </c>
      <c r="G10" t="s">
        <v>314</v>
      </c>
    </row>
    <row r="11" spans="1:7" ht="15">
      <c r="A11" t="s">
        <v>330</v>
      </c>
      <c r="B11" t="s">
        <v>162</v>
      </c>
      <c r="C11" t="s">
        <v>162</v>
      </c>
      <c r="D11" t="s">
        <v>1247</v>
      </c>
      <c r="E11" s="34">
        <v>89.99</v>
      </c>
      <c r="F11" t="s">
        <v>236</v>
      </c>
      <c r="G11" t="s">
        <v>331</v>
      </c>
    </row>
    <row r="12" spans="1:7" ht="15">
      <c r="A12" t="s">
        <v>311</v>
      </c>
      <c r="B12" t="s">
        <v>163</v>
      </c>
      <c r="C12" t="s">
        <v>163</v>
      </c>
      <c r="D12" t="s">
        <v>1248</v>
      </c>
      <c r="E12" s="34">
        <v>65.989999999999995</v>
      </c>
      <c r="F12" t="s">
        <v>236</v>
      </c>
      <c r="G12" t="s">
        <v>312</v>
      </c>
    </row>
    <row r="13" spans="1:7" ht="15">
      <c r="A13" t="s">
        <v>301</v>
      </c>
      <c r="B13" t="s">
        <v>240</v>
      </c>
      <c r="C13" t="s">
        <v>240</v>
      </c>
      <c r="D13" t="s">
        <v>1249</v>
      </c>
      <c r="E13" s="34">
        <v>77.989999999999995</v>
      </c>
      <c r="F13" t="s">
        <v>236</v>
      </c>
      <c r="G13" t="s">
        <v>302</v>
      </c>
    </row>
    <row r="14" spans="1:7" ht="15">
      <c r="A14" t="s">
        <v>332</v>
      </c>
      <c r="B14" t="s">
        <v>164</v>
      </c>
      <c r="C14" t="s">
        <v>164</v>
      </c>
      <c r="D14" t="s">
        <v>1250</v>
      </c>
      <c r="E14" s="34">
        <v>82.99</v>
      </c>
      <c r="F14" t="s">
        <v>236</v>
      </c>
      <c r="G14" t="s">
        <v>333</v>
      </c>
    </row>
    <row r="15" spans="1:7" ht="15">
      <c r="A15" t="s">
        <v>309</v>
      </c>
      <c r="B15" t="s">
        <v>165</v>
      </c>
      <c r="C15" t="s">
        <v>165</v>
      </c>
      <c r="D15" t="s">
        <v>1251</v>
      </c>
      <c r="E15" s="34">
        <v>18.989999999999998</v>
      </c>
      <c r="F15" t="s">
        <v>236</v>
      </c>
      <c r="G15" t="s">
        <v>310</v>
      </c>
    </row>
    <row r="16" spans="1:7" ht="15">
      <c r="A16" t="s">
        <v>317</v>
      </c>
      <c r="B16" t="s">
        <v>166</v>
      </c>
      <c r="C16" t="s">
        <v>166</v>
      </c>
      <c r="D16" t="s">
        <v>1252</v>
      </c>
      <c r="E16" s="34">
        <v>68.989999999999995</v>
      </c>
      <c r="F16" t="s">
        <v>236</v>
      </c>
      <c r="G16" t="s">
        <v>1253</v>
      </c>
    </row>
    <row r="17" spans="1:7" ht="15">
      <c r="A17" t="s">
        <v>315</v>
      </c>
      <c r="B17" t="s">
        <v>167</v>
      </c>
      <c r="C17" t="s">
        <v>167</v>
      </c>
      <c r="D17" t="s">
        <v>1254</v>
      </c>
      <c r="E17" s="34">
        <v>154</v>
      </c>
      <c r="F17" t="s">
        <v>236</v>
      </c>
      <c r="G17" t="s">
        <v>316</v>
      </c>
    </row>
    <row r="18" spans="1:7" ht="15">
      <c r="A18" t="s">
        <v>322</v>
      </c>
      <c r="B18" t="s">
        <v>72</v>
      </c>
      <c r="C18" t="s">
        <v>72</v>
      </c>
      <c r="D18" t="s">
        <v>1255</v>
      </c>
      <c r="E18" s="34">
        <v>1549</v>
      </c>
      <c r="F18" t="s">
        <v>122</v>
      </c>
      <c r="G18" t="s">
        <v>323</v>
      </c>
    </row>
    <row r="19" spans="1:7" ht="15">
      <c r="A19" t="s">
        <v>318</v>
      </c>
      <c r="B19" t="s">
        <v>168</v>
      </c>
      <c r="C19" t="s">
        <v>168</v>
      </c>
      <c r="D19" t="s">
        <v>1256</v>
      </c>
      <c r="E19" s="34">
        <v>45.99</v>
      </c>
      <c r="F19" t="s">
        <v>236</v>
      </c>
      <c r="G19" t="s">
        <v>319</v>
      </c>
    </row>
    <row r="20" spans="1:7" ht="15">
      <c r="A20" t="s">
        <v>328</v>
      </c>
      <c r="B20" t="s">
        <v>169</v>
      </c>
      <c r="C20" t="s">
        <v>169</v>
      </c>
      <c r="D20" t="s">
        <v>1257</v>
      </c>
      <c r="E20" s="34">
        <v>61.99</v>
      </c>
      <c r="F20" t="s">
        <v>236</v>
      </c>
      <c r="G20" t="s">
        <v>329</v>
      </c>
    </row>
    <row r="21" spans="1:7" ht="15">
      <c r="A21" t="s">
        <v>307</v>
      </c>
      <c r="B21" t="s">
        <v>170</v>
      </c>
      <c r="C21" t="s">
        <v>170</v>
      </c>
      <c r="D21" t="s">
        <v>1258</v>
      </c>
      <c r="E21" s="34">
        <v>179</v>
      </c>
      <c r="F21" t="s">
        <v>236</v>
      </c>
      <c r="G21" t="s">
        <v>308</v>
      </c>
    </row>
    <row r="22" spans="1:7" ht="15">
      <c r="A22" t="s">
        <v>320</v>
      </c>
      <c r="B22" t="s">
        <v>172</v>
      </c>
      <c r="C22" t="s">
        <v>172</v>
      </c>
      <c r="D22" t="s">
        <v>1259</v>
      </c>
      <c r="E22" s="34">
        <v>234</v>
      </c>
      <c r="F22" t="s">
        <v>236</v>
      </c>
      <c r="G22" t="s">
        <v>321</v>
      </c>
    </row>
    <row r="23" spans="1:7" ht="15">
      <c r="A23" t="s">
        <v>326</v>
      </c>
      <c r="B23" t="s">
        <v>173</v>
      </c>
      <c r="C23" t="s">
        <v>173</v>
      </c>
      <c r="D23" t="s">
        <v>1260</v>
      </c>
      <c r="E23" s="34">
        <v>114</v>
      </c>
      <c r="F23" t="s">
        <v>236</v>
      </c>
      <c r="G23" t="s">
        <v>327</v>
      </c>
    </row>
    <row r="24" spans="1:7" ht="15">
      <c r="A24" t="s">
        <v>324</v>
      </c>
      <c r="B24" t="s">
        <v>174</v>
      </c>
      <c r="C24" t="s">
        <v>174</v>
      </c>
      <c r="D24" t="s">
        <v>1261</v>
      </c>
      <c r="E24" s="34">
        <v>46.99</v>
      </c>
      <c r="F24" t="s">
        <v>236</v>
      </c>
      <c r="G24" t="s">
        <v>325</v>
      </c>
    </row>
    <row r="25" spans="1:7" ht="15">
      <c r="A25" t="s">
        <v>303</v>
      </c>
      <c r="B25" t="s">
        <v>241</v>
      </c>
      <c r="C25" t="s">
        <v>241</v>
      </c>
      <c r="D25" t="s">
        <v>1262</v>
      </c>
      <c r="E25" s="34">
        <v>329</v>
      </c>
      <c r="F25" t="s">
        <v>236</v>
      </c>
      <c r="G25" t="s">
        <v>304</v>
      </c>
    </row>
    <row r="26" spans="1:7" ht="15">
      <c r="A26" t="s">
        <v>305</v>
      </c>
      <c r="B26" t="s">
        <v>175</v>
      </c>
      <c r="C26" t="s">
        <v>175</v>
      </c>
      <c r="D26" t="s">
        <v>1263</v>
      </c>
      <c r="E26" s="34">
        <v>204</v>
      </c>
      <c r="F26" t="s">
        <v>236</v>
      </c>
      <c r="G26" t="s">
        <v>306</v>
      </c>
    </row>
    <row r="27" spans="1:7" ht="15">
      <c r="A27" t="s">
        <v>334</v>
      </c>
      <c r="B27" t="s">
        <v>242</v>
      </c>
      <c r="C27" t="s">
        <v>242</v>
      </c>
      <c r="D27" t="s">
        <v>1264</v>
      </c>
      <c r="E27" s="34">
        <v>134</v>
      </c>
      <c r="F27" t="s">
        <v>236</v>
      </c>
      <c r="G27" t="s">
        <v>335</v>
      </c>
    </row>
    <row r="28" spans="1:7" ht="15">
      <c r="A28" t="s">
        <v>336</v>
      </c>
      <c r="B28" t="s">
        <v>176</v>
      </c>
      <c r="C28" t="s">
        <v>176</v>
      </c>
      <c r="D28" t="s">
        <v>1265</v>
      </c>
      <c r="E28" s="34">
        <v>999</v>
      </c>
      <c r="F28" t="s">
        <v>236</v>
      </c>
      <c r="G28" t="s">
        <v>337</v>
      </c>
    </row>
    <row r="29" spans="1:7" ht="15">
      <c r="A29" t="s">
        <v>397</v>
      </c>
      <c r="B29" t="s">
        <v>184</v>
      </c>
      <c r="C29" t="s">
        <v>184</v>
      </c>
      <c r="D29" t="s">
        <v>1266</v>
      </c>
      <c r="E29" s="34">
        <v>319</v>
      </c>
      <c r="F29" t="s">
        <v>236</v>
      </c>
      <c r="G29" t="s">
        <v>398</v>
      </c>
    </row>
    <row r="30" spans="1:7" ht="15">
      <c r="A30" t="s">
        <v>338</v>
      </c>
      <c r="B30" t="s">
        <v>73</v>
      </c>
      <c r="C30" t="s">
        <v>73</v>
      </c>
      <c r="D30" t="s">
        <v>958</v>
      </c>
      <c r="E30" s="34">
        <v>189</v>
      </c>
      <c r="F30" t="s">
        <v>122</v>
      </c>
      <c r="G30" t="s">
        <v>339</v>
      </c>
    </row>
    <row r="31" spans="1:7" ht="15">
      <c r="A31" t="s">
        <v>340</v>
      </c>
      <c r="B31" t="s">
        <v>74</v>
      </c>
      <c r="C31" t="s">
        <v>74</v>
      </c>
      <c r="D31" t="s">
        <v>1267</v>
      </c>
      <c r="E31" s="34">
        <v>204</v>
      </c>
      <c r="F31" t="s">
        <v>122</v>
      </c>
      <c r="G31" t="s">
        <v>341</v>
      </c>
    </row>
    <row r="32" spans="1:7" ht="15">
      <c r="A32" t="s">
        <v>342</v>
      </c>
      <c r="B32" t="s">
        <v>104</v>
      </c>
      <c r="C32" t="s">
        <v>104</v>
      </c>
      <c r="D32" t="s">
        <v>1268</v>
      </c>
      <c r="E32" s="34">
        <v>42.99</v>
      </c>
      <c r="F32" t="s">
        <v>122</v>
      </c>
      <c r="G32" t="s">
        <v>343</v>
      </c>
    </row>
    <row r="33" spans="1:7" ht="15">
      <c r="A33" t="s">
        <v>344</v>
      </c>
      <c r="B33" t="s">
        <v>44</v>
      </c>
      <c r="C33" t="s">
        <v>44</v>
      </c>
      <c r="D33" t="s">
        <v>1269</v>
      </c>
      <c r="E33" s="34">
        <v>819</v>
      </c>
      <c r="F33" t="s">
        <v>122</v>
      </c>
      <c r="G33" t="s">
        <v>345</v>
      </c>
    </row>
    <row r="34" spans="1:7" ht="15">
      <c r="A34" t="s">
        <v>346</v>
      </c>
      <c r="B34" t="s">
        <v>117</v>
      </c>
      <c r="C34" t="s">
        <v>117</v>
      </c>
      <c r="D34" t="s">
        <v>1270</v>
      </c>
      <c r="E34" s="34">
        <v>919</v>
      </c>
      <c r="F34" t="s">
        <v>122</v>
      </c>
      <c r="G34" t="s">
        <v>347</v>
      </c>
    </row>
    <row r="35" spans="1:7" ht="15">
      <c r="A35" t="s">
        <v>348</v>
      </c>
      <c r="B35" t="s">
        <v>45</v>
      </c>
      <c r="C35" t="s">
        <v>45</v>
      </c>
      <c r="D35" t="s">
        <v>1271</v>
      </c>
      <c r="E35" s="34">
        <v>1019</v>
      </c>
      <c r="F35" t="s">
        <v>122</v>
      </c>
      <c r="G35" t="s">
        <v>349</v>
      </c>
    </row>
    <row r="36" spans="1:7" ht="15">
      <c r="A36" t="s">
        <v>350</v>
      </c>
      <c r="B36" t="s">
        <v>46</v>
      </c>
      <c r="C36" t="s">
        <v>46</v>
      </c>
      <c r="D36" t="s">
        <v>1272</v>
      </c>
      <c r="E36" s="34">
        <v>1199</v>
      </c>
      <c r="F36" t="s">
        <v>122</v>
      </c>
      <c r="G36" t="s">
        <v>351</v>
      </c>
    </row>
    <row r="37" spans="1:7" ht="15">
      <c r="A37" t="s">
        <v>352</v>
      </c>
      <c r="B37" t="s">
        <v>47</v>
      </c>
      <c r="C37" t="s">
        <v>47</v>
      </c>
      <c r="D37" t="s">
        <v>1273</v>
      </c>
      <c r="E37" s="34">
        <v>549</v>
      </c>
      <c r="F37" t="s">
        <v>122</v>
      </c>
      <c r="G37" t="s">
        <v>353</v>
      </c>
    </row>
    <row r="38" spans="1:7" ht="15">
      <c r="A38" t="s">
        <v>354</v>
      </c>
      <c r="B38" t="s">
        <v>48</v>
      </c>
      <c r="C38" t="s">
        <v>48</v>
      </c>
      <c r="D38" t="s">
        <v>959</v>
      </c>
      <c r="E38" s="34">
        <v>659</v>
      </c>
      <c r="F38" t="s">
        <v>122</v>
      </c>
      <c r="G38" t="s">
        <v>355</v>
      </c>
    </row>
    <row r="39" spans="1:7" ht="15">
      <c r="A39" t="s">
        <v>356</v>
      </c>
      <c r="B39" t="s">
        <v>75</v>
      </c>
      <c r="C39" t="s">
        <v>75</v>
      </c>
      <c r="D39" t="s">
        <v>1274</v>
      </c>
      <c r="E39" s="34">
        <v>37.99</v>
      </c>
      <c r="F39" t="s">
        <v>122</v>
      </c>
      <c r="G39" t="s">
        <v>357</v>
      </c>
    </row>
    <row r="40" spans="1:7" ht="15">
      <c r="A40" t="s">
        <v>358</v>
      </c>
      <c r="B40" t="s">
        <v>76</v>
      </c>
      <c r="C40" t="s">
        <v>76</v>
      </c>
      <c r="D40" t="s">
        <v>1275</v>
      </c>
      <c r="E40" s="34">
        <v>89.99</v>
      </c>
      <c r="F40" t="s">
        <v>122</v>
      </c>
      <c r="G40" t="s">
        <v>359</v>
      </c>
    </row>
    <row r="41" spans="1:7" ht="15">
      <c r="A41" t="s">
        <v>360</v>
      </c>
      <c r="B41" t="s">
        <v>77</v>
      </c>
      <c r="C41" t="s">
        <v>77</v>
      </c>
      <c r="D41" t="s">
        <v>1276</v>
      </c>
      <c r="E41" s="34">
        <v>81.99</v>
      </c>
      <c r="F41" t="s">
        <v>122</v>
      </c>
      <c r="G41" t="s">
        <v>361</v>
      </c>
    </row>
    <row r="42" spans="1:7" ht="15">
      <c r="A42" t="s">
        <v>362</v>
      </c>
      <c r="B42" t="s">
        <v>78</v>
      </c>
      <c r="C42" t="s">
        <v>78</v>
      </c>
      <c r="D42" t="s">
        <v>1277</v>
      </c>
      <c r="E42" s="34">
        <v>229</v>
      </c>
      <c r="F42" t="s">
        <v>122</v>
      </c>
      <c r="G42" t="s">
        <v>363</v>
      </c>
    </row>
    <row r="43" spans="1:7" ht="15">
      <c r="A43" t="s">
        <v>364</v>
      </c>
      <c r="B43" t="s">
        <v>79</v>
      </c>
      <c r="C43" t="s">
        <v>79</v>
      </c>
      <c r="D43" t="s">
        <v>1278</v>
      </c>
      <c r="E43" s="34">
        <v>379</v>
      </c>
      <c r="F43" t="s">
        <v>122</v>
      </c>
      <c r="G43" t="s">
        <v>365</v>
      </c>
    </row>
    <row r="44" spans="1:7" ht="15">
      <c r="A44" t="s">
        <v>399</v>
      </c>
      <c r="B44" t="s">
        <v>80</v>
      </c>
      <c r="C44" t="s">
        <v>80</v>
      </c>
      <c r="D44" t="s">
        <v>1279</v>
      </c>
      <c r="E44" s="34">
        <v>539</v>
      </c>
      <c r="F44" t="s">
        <v>122</v>
      </c>
      <c r="G44" t="s">
        <v>400</v>
      </c>
    </row>
    <row r="45" spans="1:7" ht="15">
      <c r="A45" t="s">
        <v>366</v>
      </c>
      <c r="B45" t="s">
        <v>81</v>
      </c>
      <c r="C45" t="s">
        <v>81</v>
      </c>
      <c r="D45" t="s">
        <v>1280</v>
      </c>
      <c r="E45" s="34">
        <v>59.99</v>
      </c>
      <c r="F45" t="s">
        <v>122</v>
      </c>
      <c r="G45" t="s">
        <v>367</v>
      </c>
    </row>
    <row r="46" spans="1:7" ht="15">
      <c r="A46" t="s">
        <v>368</v>
      </c>
      <c r="B46" t="s">
        <v>82</v>
      </c>
      <c r="C46" t="s">
        <v>82</v>
      </c>
      <c r="D46" t="s">
        <v>1281</v>
      </c>
      <c r="E46" s="34">
        <v>184</v>
      </c>
      <c r="F46" t="s">
        <v>122</v>
      </c>
      <c r="G46" t="s">
        <v>369</v>
      </c>
    </row>
    <row r="47" spans="1:7" ht="15">
      <c r="A47" t="s">
        <v>370</v>
      </c>
      <c r="B47" t="s">
        <v>83</v>
      </c>
      <c r="C47" t="s">
        <v>83</v>
      </c>
      <c r="D47" t="s">
        <v>1282</v>
      </c>
      <c r="E47" s="34">
        <v>97.99</v>
      </c>
      <c r="F47" t="s">
        <v>122</v>
      </c>
      <c r="G47" t="s">
        <v>371</v>
      </c>
    </row>
    <row r="48" spans="1:7" ht="15">
      <c r="A48" t="s">
        <v>372</v>
      </c>
      <c r="B48" t="s">
        <v>70</v>
      </c>
      <c r="C48" t="s">
        <v>70</v>
      </c>
      <c r="D48" t="s">
        <v>1283</v>
      </c>
      <c r="E48" s="34">
        <v>1249</v>
      </c>
      <c r="F48" t="s">
        <v>122</v>
      </c>
      <c r="G48" t="s">
        <v>373</v>
      </c>
    </row>
    <row r="49" spans="1:7" ht="15">
      <c r="A49" t="s">
        <v>374</v>
      </c>
      <c r="B49" t="s">
        <v>71</v>
      </c>
      <c r="C49" t="s">
        <v>71</v>
      </c>
      <c r="D49" t="s">
        <v>1284</v>
      </c>
      <c r="E49" s="34">
        <v>1749</v>
      </c>
      <c r="F49" t="s">
        <v>122</v>
      </c>
      <c r="G49" t="s">
        <v>375</v>
      </c>
    </row>
    <row r="50" spans="1:7" ht="15">
      <c r="A50" t="s">
        <v>376</v>
      </c>
      <c r="B50" t="s">
        <v>84</v>
      </c>
      <c r="C50" t="s">
        <v>84</v>
      </c>
      <c r="D50" t="s">
        <v>1285</v>
      </c>
      <c r="E50" s="34">
        <v>184</v>
      </c>
      <c r="F50" t="s">
        <v>122</v>
      </c>
      <c r="G50" t="s">
        <v>377</v>
      </c>
    </row>
    <row r="51" spans="1:7" ht="15">
      <c r="A51" t="s">
        <v>378</v>
      </c>
      <c r="B51" t="s">
        <v>85</v>
      </c>
      <c r="C51" t="s">
        <v>85</v>
      </c>
      <c r="D51" t="s">
        <v>1286</v>
      </c>
      <c r="E51" s="34">
        <v>499</v>
      </c>
      <c r="F51" t="s">
        <v>122</v>
      </c>
      <c r="G51" t="s">
        <v>379</v>
      </c>
    </row>
    <row r="52" spans="1:7" ht="15">
      <c r="A52" t="s">
        <v>380</v>
      </c>
      <c r="B52" t="s">
        <v>86</v>
      </c>
      <c r="C52" t="s">
        <v>86</v>
      </c>
      <c r="D52" t="s">
        <v>1287</v>
      </c>
      <c r="E52" s="34">
        <v>29.99</v>
      </c>
      <c r="F52" t="s">
        <v>122</v>
      </c>
      <c r="G52" t="s">
        <v>381</v>
      </c>
    </row>
    <row r="53" spans="1:7" ht="15">
      <c r="A53" t="s">
        <v>382</v>
      </c>
      <c r="B53" t="s">
        <v>87</v>
      </c>
      <c r="C53" t="s">
        <v>87</v>
      </c>
      <c r="D53" t="s">
        <v>1288</v>
      </c>
      <c r="E53" s="34">
        <v>39.99</v>
      </c>
      <c r="F53" t="s">
        <v>122</v>
      </c>
      <c r="G53" t="s">
        <v>383</v>
      </c>
    </row>
    <row r="54" spans="1:7" ht="15">
      <c r="A54" t="s">
        <v>384</v>
      </c>
      <c r="B54" t="s">
        <v>88</v>
      </c>
      <c r="C54" t="s">
        <v>88</v>
      </c>
      <c r="D54" t="s">
        <v>1289</v>
      </c>
      <c r="E54" s="34">
        <v>29.99</v>
      </c>
      <c r="F54" t="s">
        <v>122</v>
      </c>
      <c r="G54" t="s">
        <v>385</v>
      </c>
    </row>
    <row r="55" spans="1:7" ht="15">
      <c r="A55" t="s">
        <v>386</v>
      </c>
      <c r="B55" t="s">
        <v>89</v>
      </c>
      <c r="C55" t="s">
        <v>89</v>
      </c>
      <c r="D55" t="s">
        <v>1290</v>
      </c>
      <c r="E55" s="34">
        <v>14.99</v>
      </c>
      <c r="F55" t="s">
        <v>122</v>
      </c>
      <c r="G55" t="s">
        <v>387</v>
      </c>
    </row>
    <row r="56" spans="1:7" ht="15">
      <c r="A56" t="s">
        <v>388</v>
      </c>
      <c r="B56" t="s">
        <v>90</v>
      </c>
      <c r="C56" t="s">
        <v>90</v>
      </c>
      <c r="D56" t="s">
        <v>1291</v>
      </c>
      <c r="E56" s="34">
        <v>289</v>
      </c>
      <c r="F56" t="s">
        <v>122</v>
      </c>
      <c r="G56" t="s">
        <v>389</v>
      </c>
    </row>
    <row r="57" spans="1:7" ht="15">
      <c r="A57" t="s">
        <v>390</v>
      </c>
      <c r="B57" t="s">
        <v>91</v>
      </c>
      <c r="C57" t="s">
        <v>91</v>
      </c>
      <c r="D57" t="s">
        <v>1292</v>
      </c>
      <c r="E57" s="34">
        <v>23.99</v>
      </c>
      <c r="F57" t="s">
        <v>122</v>
      </c>
      <c r="G57" t="s">
        <v>391</v>
      </c>
    </row>
    <row r="58" spans="1:7" ht="15">
      <c r="A58" t="s">
        <v>1293</v>
      </c>
      <c r="B58" t="s">
        <v>92</v>
      </c>
      <c r="C58" t="s">
        <v>92</v>
      </c>
      <c r="D58" t="s">
        <v>1294</v>
      </c>
      <c r="E58" s="34">
        <v>169</v>
      </c>
      <c r="F58" t="s">
        <v>122</v>
      </c>
      <c r="G58" t="s">
        <v>1295</v>
      </c>
    </row>
    <row r="59" spans="1:7" ht="15">
      <c r="A59" t="s">
        <v>395</v>
      </c>
      <c r="B59" t="s">
        <v>93</v>
      </c>
      <c r="C59" t="s">
        <v>93</v>
      </c>
      <c r="D59" t="s">
        <v>1296</v>
      </c>
      <c r="E59" s="34">
        <v>104</v>
      </c>
      <c r="F59" t="s">
        <v>122</v>
      </c>
      <c r="G59" t="s">
        <v>396</v>
      </c>
    </row>
    <row r="60" spans="1:7" ht="15">
      <c r="A60" t="s">
        <v>403</v>
      </c>
      <c r="B60" t="s">
        <v>198</v>
      </c>
      <c r="C60" t="s">
        <v>198</v>
      </c>
      <c r="D60" t="s">
        <v>1297</v>
      </c>
      <c r="E60" s="34">
        <v>479</v>
      </c>
      <c r="F60" t="s">
        <v>236</v>
      </c>
      <c r="G60" t="s">
        <v>404</v>
      </c>
    </row>
    <row r="61" spans="1:7" ht="15">
      <c r="A61" t="s">
        <v>401</v>
      </c>
      <c r="B61" t="s">
        <v>243</v>
      </c>
      <c r="C61" t="s">
        <v>243</v>
      </c>
      <c r="D61" t="s">
        <v>1298</v>
      </c>
      <c r="E61" s="34">
        <v>47</v>
      </c>
      <c r="F61" t="s">
        <v>236</v>
      </c>
      <c r="G61" t="s">
        <v>402</v>
      </c>
    </row>
    <row r="62" spans="1:7" ht="15">
      <c r="A62" t="s">
        <v>405</v>
      </c>
      <c r="B62" t="s">
        <v>199</v>
      </c>
      <c r="C62" t="s">
        <v>199</v>
      </c>
      <c r="D62" t="s">
        <v>1299</v>
      </c>
      <c r="E62" s="34">
        <v>489</v>
      </c>
      <c r="F62" t="s">
        <v>236</v>
      </c>
      <c r="G62" t="s">
        <v>406</v>
      </c>
    </row>
    <row r="63" spans="1:7" ht="15">
      <c r="A63" t="s">
        <v>699</v>
      </c>
      <c r="B63" t="s">
        <v>700</v>
      </c>
      <c r="C63" t="s">
        <v>700</v>
      </c>
      <c r="D63" t="s">
        <v>960</v>
      </c>
      <c r="E63" s="34">
        <v>82.99</v>
      </c>
      <c r="F63" t="s">
        <v>236</v>
      </c>
      <c r="G63" t="s">
        <v>701</v>
      </c>
    </row>
    <row r="64" spans="1:7" ht="15">
      <c r="A64" t="s">
        <v>961</v>
      </c>
      <c r="B64" t="s">
        <v>962</v>
      </c>
      <c r="C64" t="s">
        <v>962</v>
      </c>
      <c r="D64" t="s">
        <v>963</v>
      </c>
      <c r="E64" s="34">
        <v>99.99</v>
      </c>
      <c r="F64" t="s">
        <v>236</v>
      </c>
      <c r="G64" t="s">
        <v>964</v>
      </c>
    </row>
    <row r="65" spans="1:7" ht="15">
      <c r="A65" t="s">
        <v>409</v>
      </c>
      <c r="B65" t="s">
        <v>244</v>
      </c>
      <c r="C65" t="s">
        <v>244</v>
      </c>
      <c r="D65" t="s">
        <v>1300</v>
      </c>
      <c r="E65" s="34">
        <v>104</v>
      </c>
      <c r="F65" t="s">
        <v>236</v>
      </c>
      <c r="G65" t="s">
        <v>410</v>
      </c>
    </row>
    <row r="66" spans="1:7" ht="15">
      <c r="A66" t="s">
        <v>965</v>
      </c>
      <c r="B66" t="s">
        <v>966</v>
      </c>
      <c r="C66" t="s">
        <v>966</v>
      </c>
      <c r="D66" t="s">
        <v>967</v>
      </c>
      <c r="E66" s="34">
        <v>105.4</v>
      </c>
      <c r="F66" t="s">
        <v>236</v>
      </c>
      <c r="G66" t="s">
        <v>968</v>
      </c>
    </row>
    <row r="67" spans="1:7" ht="15">
      <c r="A67" t="s">
        <v>969</v>
      </c>
      <c r="B67" t="s">
        <v>970</v>
      </c>
      <c r="C67" t="s">
        <v>970</v>
      </c>
      <c r="D67" t="s">
        <v>971</v>
      </c>
      <c r="E67" s="34">
        <v>123.59</v>
      </c>
      <c r="F67" t="s">
        <v>236</v>
      </c>
      <c r="G67" t="s">
        <v>972</v>
      </c>
    </row>
    <row r="68" spans="1:7" ht="15">
      <c r="A68" t="s">
        <v>702</v>
      </c>
      <c r="B68" t="s">
        <v>703</v>
      </c>
      <c r="C68" t="s">
        <v>703</v>
      </c>
      <c r="D68" t="s">
        <v>1301</v>
      </c>
      <c r="E68" s="34">
        <v>639</v>
      </c>
      <c r="F68" t="s">
        <v>236</v>
      </c>
      <c r="G68" t="s">
        <v>704</v>
      </c>
    </row>
    <row r="69" spans="1:7" ht="15">
      <c r="A69" t="s">
        <v>974</v>
      </c>
      <c r="B69" t="s">
        <v>975</v>
      </c>
      <c r="C69" t="s">
        <v>975</v>
      </c>
      <c r="D69" t="s">
        <v>976</v>
      </c>
      <c r="E69" s="34">
        <v>249</v>
      </c>
      <c r="F69" t="s">
        <v>236</v>
      </c>
      <c r="G69" t="s">
        <v>977</v>
      </c>
    </row>
    <row r="70" spans="1:7" ht="15">
      <c r="A70" t="s">
        <v>854</v>
      </c>
      <c r="B70" t="s">
        <v>855</v>
      </c>
      <c r="C70" t="s">
        <v>855</v>
      </c>
      <c r="D70" t="s">
        <v>978</v>
      </c>
      <c r="E70" s="34">
        <v>279</v>
      </c>
      <c r="F70" t="s">
        <v>236</v>
      </c>
      <c r="G70" t="s">
        <v>856</v>
      </c>
    </row>
    <row r="71" spans="1:7" ht="15">
      <c r="A71" t="s">
        <v>466</v>
      </c>
      <c r="B71" t="s">
        <v>467</v>
      </c>
      <c r="C71" t="s">
        <v>467</v>
      </c>
      <c r="D71" t="s">
        <v>1302</v>
      </c>
      <c r="E71" s="34">
        <v>174</v>
      </c>
      <c r="F71" t="s">
        <v>122</v>
      </c>
      <c r="G71" t="s">
        <v>468</v>
      </c>
    </row>
    <row r="72" spans="1:7" ht="15">
      <c r="A72" t="s">
        <v>392</v>
      </c>
      <c r="B72" t="s">
        <v>393</v>
      </c>
      <c r="C72" t="s">
        <v>393</v>
      </c>
      <c r="D72" t="s">
        <v>1303</v>
      </c>
      <c r="E72" s="34">
        <v>214</v>
      </c>
      <c r="F72" t="s">
        <v>122</v>
      </c>
      <c r="G72" t="s">
        <v>394</v>
      </c>
    </row>
    <row r="73" spans="1:7" ht="15">
      <c r="A73" t="s">
        <v>413</v>
      </c>
      <c r="B73" t="s">
        <v>414</v>
      </c>
      <c r="C73" t="s">
        <v>414</v>
      </c>
      <c r="D73" t="s">
        <v>1304</v>
      </c>
      <c r="E73" s="34">
        <v>21.99</v>
      </c>
      <c r="F73" t="s">
        <v>236</v>
      </c>
      <c r="G73" t="s">
        <v>415</v>
      </c>
    </row>
    <row r="74" spans="1:7" ht="15">
      <c r="A74" t="s">
        <v>416</v>
      </c>
      <c r="B74" t="s">
        <v>417</v>
      </c>
      <c r="C74" t="s">
        <v>417</v>
      </c>
      <c r="D74" t="s">
        <v>1305</v>
      </c>
      <c r="E74" s="34">
        <v>39.99</v>
      </c>
      <c r="F74" t="s">
        <v>236</v>
      </c>
      <c r="G74" t="s">
        <v>418</v>
      </c>
    </row>
    <row r="75" spans="1:7" ht="15">
      <c r="A75" t="s">
        <v>419</v>
      </c>
      <c r="B75" t="s">
        <v>420</v>
      </c>
      <c r="C75" t="s">
        <v>420</v>
      </c>
      <c r="D75" t="s">
        <v>1306</v>
      </c>
      <c r="E75" s="34">
        <v>39.99</v>
      </c>
      <c r="F75" t="s">
        <v>236</v>
      </c>
      <c r="G75" t="s">
        <v>421</v>
      </c>
    </row>
    <row r="76" spans="1:7" ht="15">
      <c r="A76" t="s">
        <v>422</v>
      </c>
      <c r="B76" t="s">
        <v>423</v>
      </c>
      <c r="C76" t="s">
        <v>423</v>
      </c>
      <c r="D76" t="s">
        <v>1307</v>
      </c>
      <c r="E76" s="34">
        <v>889</v>
      </c>
      <c r="F76" t="s">
        <v>236</v>
      </c>
      <c r="G76" t="s">
        <v>424</v>
      </c>
    </row>
    <row r="77" spans="1:7" ht="15">
      <c r="A77" t="s">
        <v>425</v>
      </c>
      <c r="B77" t="s">
        <v>426</v>
      </c>
      <c r="C77" t="s">
        <v>426</v>
      </c>
      <c r="D77" t="s">
        <v>1308</v>
      </c>
      <c r="E77" s="34">
        <v>619</v>
      </c>
      <c r="F77" t="s">
        <v>122</v>
      </c>
      <c r="G77" t="s">
        <v>427</v>
      </c>
    </row>
    <row r="78" spans="1:7" ht="15">
      <c r="A78" t="s">
        <v>428</v>
      </c>
      <c r="B78" t="s">
        <v>429</v>
      </c>
      <c r="C78" t="s">
        <v>429</v>
      </c>
      <c r="D78" t="s">
        <v>1309</v>
      </c>
      <c r="E78" s="34">
        <v>399</v>
      </c>
      <c r="F78" t="s">
        <v>122</v>
      </c>
      <c r="G78" t="s">
        <v>430</v>
      </c>
    </row>
    <row r="79" spans="1:7" ht="15">
      <c r="A79" t="s">
        <v>431</v>
      </c>
      <c r="B79" t="s">
        <v>432</v>
      </c>
      <c r="C79" t="s">
        <v>432</v>
      </c>
      <c r="D79" t="s">
        <v>1310</v>
      </c>
      <c r="E79" s="34">
        <v>989</v>
      </c>
      <c r="F79" t="s">
        <v>16</v>
      </c>
      <c r="G79" t="s">
        <v>433</v>
      </c>
    </row>
    <row r="80" spans="1:7" ht="15">
      <c r="A80" t="s">
        <v>434</v>
      </c>
      <c r="B80" t="s">
        <v>435</v>
      </c>
      <c r="C80" t="s">
        <v>435</v>
      </c>
      <c r="D80" t="s">
        <v>1311</v>
      </c>
      <c r="E80" s="34">
        <v>499</v>
      </c>
      <c r="F80" t="s">
        <v>122</v>
      </c>
      <c r="G80" t="s">
        <v>436</v>
      </c>
    </row>
    <row r="81" spans="1:7" ht="15">
      <c r="A81" t="s">
        <v>437</v>
      </c>
      <c r="B81" t="s">
        <v>438</v>
      </c>
      <c r="C81" t="s">
        <v>438</v>
      </c>
      <c r="D81" t="s">
        <v>1312</v>
      </c>
      <c r="E81" s="34">
        <v>339</v>
      </c>
      <c r="F81" t="s">
        <v>122</v>
      </c>
      <c r="G81" t="s">
        <v>439</v>
      </c>
    </row>
    <row r="82" spans="1:7" ht="15">
      <c r="A82" t="s">
        <v>705</v>
      </c>
      <c r="B82" t="s">
        <v>706</v>
      </c>
      <c r="C82" t="s">
        <v>706</v>
      </c>
      <c r="D82" t="s">
        <v>1313</v>
      </c>
      <c r="E82" s="34">
        <v>499</v>
      </c>
      <c r="F82" t="s">
        <v>236</v>
      </c>
      <c r="G82" t="s">
        <v>707</v>
      </c>
    </row>
    <row r="83" spans="1:7" ht="15">
      <c r="A83" t="s">
        <v>708</v>
      </c>
      <c r="B83" t="s">
        <v>709</v>
      </c>
      <c r="C83" t="s">
        <v>709</v>
      </c>
      <c r="D83" t="s">
        <v>1314</v>
      </c>
      <c r="E83" s="34">
        <v>194</v>
      </c>
      <c r="F83" t="s">
        <v>236</v>
      </c>
      <c r="G83" t="s">
        <v>710</v>
      </c>
    </row>
    <row r="84" spans="1:7" ht="15">
      <c r="A84" t="s">
        <v>711</v>
      </c>
      <c r="B84" t="s">
        <v>712</v>
      </c>
      <c r="C84" t="s">
        <v>712</v>
      </c>
      <c r="D84" t="s">
        <v>1315</v>
      </c>
      <c r="E84" s="34">
        <v>589</v>
      </c>
      <c r="F84" t="s">
        <v>236</v>
      </c>
      <c r="G84" t="s">
        <v>713</v>
      </c>
    </row>
    <row r="85" spans="1:7" ht="15">
      <c r="A85" t="s">
        <v>714</v>
      </c>
      <c r="B85" t="s">
        <v>715</v>
      </c>
      <c r="C85" t="s">
        <v>715</v>
      </c>
      <c r="D85" t="s">
        <v>1316</v>
      </c>
      <c r="E85" s="34">
        <v>184</v>
      </c>
      <c r="F85" t="s">
        <v>236</v>
      </c>
      <c r="G85" t="s">
        <v>716</v>
      </c>
    </row>
    <row r="86" spans="1:7" ht="15">
      <c r="A86" t="s">
        <v>717</v>
      </c>
      <c r="B86" t="s">
        <v>718</v>
      </c>
      <c r="C86" t="s">
        <v>718</v>
      </c>
      <c r="D86" t="s">
        <v>1317</v>
      </c>
      <c r="E86" s="34">
        <v>449</v>
      </c>
      <c r="F86" t="s">
        <v>236</v>
      </c>
      <c r="G86" t="s">
        <v>719</v>
      </c>
    </row>
    <row r="87" spans="1:7" ht="15">
      <c r="A87" t="s">
        <v>720</v>
      </c>
      <c r="B87" t="s">
        <v>721</v>
      </c>
      <c r="C87" t="s">
        <v>721</v>
      </c>
      <c r="D87" t="s">
        <v>1318</v>
      </c>
      <c r="E87" s="34">
        <v>549</v>
      </c>
      <c r="F87" t="s">
        <v>236</v>
      </c>
      <c r="G87" t="s">
        <v>722</v>
      </c>
    </row>
    <row r="88" spans="1:7" ht="15">
      <c r="A88" t="s">
        <v>723</v>
      </c>
      <c r="B88" t="s">
        <v>724</v>
      </c>
      <c r="C88" t="s">
        <v>724</v>
      </c>
      <c r="D88" t="s">
        <v>725</v>
      </c>
      <c r="E88" s="34">
        <v>159</v>
      </c>
      <c r="F88" t="s">
        <v>236</v>
      </c>
      <c r="G88" t="s">
        <v>726</v>
      </c>
    </row>
    <row r="89" spans="1:7" ht="15">
      <c r="A89" t="s">
        <v>727</v>
      </c>
      <c r="B89" t="s">
        <v>728</v>
      </c>
      <c r="C89" t="s">
        <v>728</v>
      </c>
      <c r="D89" t="s">
        <v>729</v>
      </c>
      <c r="E89" s="34">
        <v>134</v>
      </c>
      <c r="F89" t="s">
        <v>236</v>
      </c>
      <c r="G89" t="s">
        <v>730</v>
      </c>
    </row>
    <row r="90" spans="1:7" ht="15">
      <c r="A90" t="s">
        <v>731</v>
      </c>
      <c r="B90" t="s">
        <v>732</v>
      </c>
      <c r="C90" t="s">
        <v>732</v>
      </c>
      <c r="D90" t="s">
        <v>733</v>
      </c>
      <c r="E90" s="34">
        <v>389</v>
      </c>
      <c r="F90" t="s">
        <v>236</v>
      </c>
      <c r="G90" t="s">
        <v>734</v>
      </c>
    </row>
    <row r="91" spans="1:7" ht="15">
      <c r="A91" t="s">
        <v>735</v>
      </c>
      <c r="B91" t="s">
        <v>736</v>
      </c>
      <c r="C91" t="s">
        <v>736</v>
      </c>
      <c r="D91" t="s">
        <v>1319</v>
      </c>
      <c r="E91" s="34">
        <v>79.989999999999995</v>
      </c>
      <c r="F91" t="s">
        <v>236</v>
      </c>
      <c r="G91" t="s">
        <v>737</v>
      </c>
    </row>
    <row r="92" spans="1:7" ht="15">
      <c r="A92" t="s">
        <v>738</v>
      </c>
      <c r="B92" t="s">
        <v>739</v>
      </c>
      <c r="C92" t="s">
        <v>739</v>
      </c>
      <c r="D92" t="s">
        <v>1320</v>
      </c>
      <c r="E92" s="34">
        <v>70.989999999999995</v>
      </c>
      <c r="F92" t="s">
        <v>236</v>
      </c>
      <c r="G92" t="s">
        <v>740</v>
      </c>
    </row>
    <row r="93" spans="1:7" ht="15">
      <c r="A93" t="s">
        <v>979</v>
      </c>
      <c r="B93" t="s">
        <v>980</v>
      </c>
      <c r="C93" t="s">
        <v>980</v>
      </c>
      <c r="D93" t="s">
        <v>981</v>
      </c>
      <c r="E93" s="34">
        <v>81.99</v>
      </c>
      <c r="F93" t="s">
        <v>236</v>
      </c>
      <c r="G93" t="s">
        <v>982</v>
      </c>
    </row>
    <row r="94" spans="1:7" ht="15">
      <c r="A94" t="s">
        <v>741</v>
      </c>
      <c r="B94" t="s">
        <v>742</v>
      </c>
      <c r="C94" t="s">
        <v>742</v>
      </c>
      <c r="D94" t="s">
        <v>1321</v>
      </c>
      <c r="E94" s="34">
        <v>154</v>
      </c>
      <c r="F94" t="s">
        <v>236</v>
      </c>
      <c r="G94" t="s">
        <v>743</v>
      </c>
    </row>
    <row r="95" spans="1:7" ht="15">
      <c r="A95" t="s">
        <v>776</v>
      </c>
      <c r="B95" t="s">
        <v>777</v>
      </c>
      <c r="C95" t="s">
        <v>777</v>
      </c>
      <c r="D95" t="s">
        <v>778</v>
      </c>
      <c r="E95" s="34">
        <v>99.99</v>
      </c>
      <c r="F95" t="s">
        <v>236</v>
      </c>
      <c r="G95" t="s">
        <v>779</v>
      </c>
    </row>
    <row r="96" spans="1:7" ht="15">
      <c r="A96" t="s">
        <v>744</v>
      </c>
      <c r="B96" t="s">
        <v>745</v>
      </c>
      <c r="C96" t="s">
        <v>745</v>
      </c>
      <c r="D96" t="s">
        <v>746</v>
      </c>
      <c r="E96" s="34">
        <v>20.99</v>
      </c>
      <c r="F96" t="s">
        <v>236</v>
      </c>
      <c r="G96" t="s">
        <v>747</v>
      </c>
    </row>
    <row r="97" spans="1:7" ht="15">
      <c r="A97" t="s">
        <v>748</v>
      </c>
      <c r="B97" t="s">
        <v>749</v>
      </c>
      <c r="C97" t="s">
        <v>749</v>
      </c>
      <c r="D97" t="s">
        <v>750</v>
      </c>
      <c r="E97" s="34">
        <v>98.99</v>
      </c>
      <c r="F97" t="s">
        <v>236</v>
      </c>
      <c r="G97" t="s">
        <v>751</v>
      </c>
    </row>
    <row r="98" spans="1:7" ht="15">
      <c r="A98" t="s">
        <v>752</v>
      </c>
      <c r="B98" t="s">
        <v>753</v>
      </c>
      <c r="C98" t="s">
        <v>753</v>
      </c>
      <c r="D98" t="s">
        <v>754</v>
      </c>
      <c r="E98" s="34">
        <v>299</v>
      </c>
      <c r="F98" t="s">
        <v>236</v>
      </c>
      <c r="G98" t="s">
        <v>755</v>
      </c>
    </row>
    <row r="99" spans="1:7" ht="15">
      <c r="A99" t="s">
        <v>756</v>
      </c>
      <c r="B99" t="s">
        <v>757</v>
      </c>
      <c r="C99" t="s">
        <v>757</v>
      </c>
      <c r="D99" t="s">
        <v>758</v>
      </c>
      <c r="E99" s="34">
        <v>229</v>
      </c>
      <c r="F99" t="s">
        <v>236</v>
      </c>
      <c r="G99" t="s">
        <v>759</v>
      </c>
    </row>
    <row r="100" spans="1:7" ht="15">
      <c r="A100" t="s">
        <v>760</v>
      </c>
      <c r="B100" t="s">
        <v>761</v>
      </c>
      <c r="C100" t="s">
        <v>761</v>
      </c>
      <c r="D100" t="s">
        <v>762</v>
      </c>
      <c r="E100" s="34">
        <v>33.99</v>
      </c>
      <c r="F100" t="s">
        <v>236</v>
      </c>
      <c r="G100" t="s">
        <v>763</v>
      </c>
    </row>
    <row r="101" spans="1:7" ht="15">
      <c r="A101" t="s">
        <v>764</v>
      </c>
      <c r="B101" t="s">
        <v>765</v>
      </c>
      <c r="C101" t="s">
        <v>765</v>
      </c>
      <c r="D101" t="s">
        <v>766</v>
      </c>
      <c r="E101" s="34">
        <v>15</v>
      </c>
      <c r="F101" t="s">
        <v>236</v>
      </c>
      <c r="G101" t="s">
        <v>767</v>
      </c>
    </row>
    <row r="102" spans="1:7" ht="15">
      <c r="A102" t="s">
        <v>768</v>
      </c>
      <c r="B102" t="s">
        <v>769</v>
      </c>
      <c r="C102" t="s">
        <v>769</v>
      </c>
      <c r="D102" t="s">
        <v>770</v>
      </c>
      <c r="E102" s="34">
        <v>289</v>
      </c>
      <c r="F102" t="s">
        <v>236</v>
      </c>
      <c r="G102" t="s">
        <v>771</v>
      </c>
    </row>
    <row r="103" spans="1:7" ht="15">
      <c r="A103" t="s">
        <v>772</v>
      </c>
      <c r="B103" t="s">
        <v>773</v>
      </c>
      <c r="C103" t="s">
        <v>773</v>
      </c>
      <c r="D103" t="s">
        <v>774</v>
      </c>
      <c r="E103" s="34">
        <v>279</v>
      </c>
      <c r="F103" t="s">
        <v>236</v>
      </c>
      <c r="G103" t="s">
        <v>775</v>
      </c>
    </row>
    <row r="104" spans="1:7" ht="15">
      <c r="A104" t="s">
        <v>780</v>
      </c>
      <c r="B104" t="s">
        <v>781</v>
      </c>
      <c r="C104" t="s">
        <v>781</v>
      </c>
      <c r="D104" t="s">
        <v>1322</v>
      </c>
      <c r="E104" s="34">
        <v>489</v>
      </c>
      <c r="F104" t="s">
        <v>236</v>
      </c>
      <c r="G104" t="s">
        <v>782</v>
      </c>
    </row>
    <row r="105" spans="1:7" ht="15">
      <c r="A105" t="s">
        <v>983</v>
      </c>
      <c r="B105" t="s">
        <v>984</v>
      </c>
      <c r="C105" t="s">
        <v>984</v>
      </c>
      <c r="D105" t="s">
        <v>1323</v>
      </c>
      <c r="E105" s="34">
        <v>54.99</v>
      </c>
      <c r="F105" t="s">
        <v>236</v>
      </c>
      <c r="G105" t="s">
        <v>985</v>
      </c>
    </row>
    <row r="106" spans="1:7" ht="15">
      <c r="A106" t="s">
        <v>986</v>
      </c>
      <c r="B106" t="s">
        <v>987</v>
      </c>
      <c r="C106" t="s">
        <v>987</v>
      </c>
      <c r="D106" t="s">
        <v>1324</v>
      </c>
      <c r="E106" s="34">
        <v>89.99</v>
      </c>
      <c r="F106" t="s">
        <v>236</v>
      </c>
      <c r="G106" t="s">
        <v>988</v>
      </c>
    </row>
    <row r="107" spans="1:7" ht="15">
      <c r="A107" t="s">
        <v>989</v>
      </c>
      <c r="B107" t="s">
        <v>990</v>
      </c>
      <c r="C107" t="s">
        <v>990</v>
      </c>
      <c r="D107" t="s">
        <v>991</v>
      </c>
      <c r="E107" s="34">
        <v>109</v>
      </c>
      <c r="F107" t="s">
        <v>236</v>
      </c>
      <c r="G107" t="s">
        <v>992</v>
      </c>
    </row>
    <row r="108" spans="1:7" ht="15">
      <c r="A108" t="s">
        <v>993</v>
      </c>
      <c r="B108" t="s">
        <v>994</v>
      </c>
      <c r="C108" t="s">
        <v>994</v>
      </c>
      <c r="D108" t="s">
        <v>995</v>
      </c>
      <c r="E108" s="34">
        <v>26.99</v>
      </c>
      <c r="F108" t="s">
        <v>236</v>
      </c>
      <c r="G108" t="s">
        <v>996</v>
      </c>
    </row>
    <row r="109" spans="1:7" ht="15">
      <c r="A109" t="s">
        <v>783</v>
      </c>
      <c r="B109" t="s">
        <v>784</v>
      </c>
      <c r="C109" t="s">
        <v>784</v>
      </c>
      <c r="D109" t="s">
        <v>997</v>
      </c>
      <c r="E109" s="34">
        <v>509</v>
      </c>
      <c r="F109" t="s">
        <v>236</v>
      </c>
      <c r="G109" t="s">
        <v>785</v>
      </c>
    </row>
    <row r="110" spans="1:7" ht="15">
      <c r="A110" t="s">
        <v>857</v>
      </c>
      <c r="B110" t="s">
        <v>858</v>
      </c>
      <c r="C110" t="s">
        <v>858</v>
      </c>
      <c r="D110" t="s">
        <v>1325</v>
      </c>
      <c r="E110" s="34">
        <v>104</v>
      </c>
      <c r="F110" t="s">
        <v>236</v>
      </c>
      <c r="G110" t="s">
        <v>859</v>
      </c>
    </row>
    <row r="111" spans="1:7" ht="15">
      <c r="A111" t="s">
        <v>860</v>
      </c>
      <c r="B111" t="s">
        <v>861</v>
      </c>
      <c r="C111" t="s">
        <v>861</v>
      </c>
      <c r="D111" t="s">
        <v>1326</v>
      </c>
      <c r="E111" s="34">
        <v>829</v>
      </c>
      <c r="F111" t="s">
        <v>236</v>
      </c>
      <c r="G111" t="s">
        <v>862</v>
      </c>
    </row>
    <row r="112" spans="1:7" ht="15">
      <c r="A112" t="s">
        <v>863</v>
      </c>
      <c r="B112" t="s">
        <v>864</v>
      </c>
      <c r="C112" t="s">
        <v>864</v>
      </c>
      <c r="D112" t="s">
        <v>1327</v>
      </c>
      <c r="E112" s="34">
        <v>104</v>
      </c>
      <c r="F112" t="s">
        <v>236</v>
      </c>
      <c r="G112" t="s">
        <v>865</v>
      </c>
    </row>
    <row r="113" spans="1:7" ht="15">
      <c r="A113" t="s">
        <v>866</v>
      </c>
      <c r="B113" t="s">
        <v>867</v>
      </c>
      <c r="C113" t="s">
        <v>867</v>
      </c>
      <c r="D113" t="s">
        <v>1328</v>
      </c>
      <c r="E113" s="34">
        <v>144</v>
      </c>
      <c r="F113" t="s">
        <v>236</v>
      </c>
      <c r="G113" t="s">
        <v>868</v>
      </c>
    </row>
    <row r="114" spans="1:7" ht="15">
      <c r="A114" t="s">
        <v>869</v>
      </c>
      <c r="B114" t="s">
        <v>870</v>
      </c>
      <c r="C114" t="s">
        <v>870</v>
      </c>
      <c r="D114" t="s">
        <v>998</v>
      </c>
      <c r="E114" s="34">
        <v>519</v>
      </c>
      <c r="F114" t="s">
        <v>236</v>
      </c>
      <c r="G114" t="s">
        <v>871</v>
      </c>
    </row>
    <row r="115" spans="1:7" ht="15">
      <c r="A115" t="s">
        <v>872</v>
      </c>
      <c r="B115" t="s">
        <v>873</v>
      </c>
      <c r="C115" t="s">
        <v>873</v>
      </c>
      <c r="D115" t="s">
        <v>1329</v>
      </c>
      <c r="E115" s="34">
        <v>309</v>
      </c>
      <c r="F115" t="s">
        <v>236</v>
      </c>
      <c r="G115" t="s">
        <v>874</v>
      </c>
    </row>
    <row r="116" spans="1:7" ht="15">
      <c r="A116" t="s">
        <v>875</v>
      </c>
      <c r="B116" t="s">
        <v>876</v>
      </c>
      <c r="C116" t="s">
        <v>876</v>
      </c>
      <c r="D116" t="s">
        <v>999</v>
      </c>
      <c r="E116" s="34">
        <v>19.989999999999998</v>
      </c>
      <c r="F116" t="s">
        <v>236</v>
      </c>
      <c r="G116" t="s">
        <v>877</v>
      </c>
    </row>
    <row r="117" spans="1:7" ht="15">
      <c r="A117" t="s">
        <v>878</v>
      </c>
      <c r="B117" t="s">
        <v>879</v>
      </c>
      <c r="C117" t="s">
        <v>879</v>
      </c>
      <c r="D117" t="s">
        <v>1000</v>
      </c>
      <c r="E117" s="34">
        <v>719</v>
      </c>
      <c r="F117" t="s">
        <v>236</v>
      </c>
      <c r="G117" t="s">
        <v>880</v>
      </c>
    </row>
    <row r="118" spans="1:7" ht="15">
      <c r="A118" t="s">
        <v>881</v>
      </c>
      <c r="B118" t="s">
        <v>882</v>
      </c>
      <c r="C118" t="s">
        <v>882</v>
      </c>
      <c r="D118" t="s">
        <v>1001</v>
      </c>
      <c r="E118" s="34">
        <v>699</v>
      </c>
      <c r="F118" t="s">
        <v>236</v>
      </c>
      <c r="G118" t="s">
        <v>883</v>
      </c>
    </row>
    <row r="119" spans="1:7" ht="15">
      <c r="A119" t="s">
        <v>884</v>
      </c>
      <c r="B119" t="s">
        <v>885</v>
      </c>
      <c r="C119" t="s">
        <v>885</v>
      </c>
      <c r="D119" t="s">
        <v>1002</v>
      </c>
      <c r="E119" s="34">
        <v>144</v>
      </c>
      <c r="F119" t="s">
        <v>236</v>
      </c>
      <c r="G119" t="s">
        <v>886</v>
      </c>
    </row>
    <row r="120" spans="1:7" ht="15">
      <c r="A120" t="s">
        <v>887</v>
      </c>
      <c r="B120" t="s">
        <v>888</v>
      </c>
      <c r="C120" t="s">
        <v>888</v>
      </c>
      <c r="D120" t="s">
        <v>1003</v>
      </c>
      <c r="E120" s="34">
        <v>319</v>
      </c>
      <c r="F120" t="s">
        <v>236</v>
      </c>
      <c r="G120" t="s">
        <v>889</v>
      </c>
    </row>
    <row r="121" spans="1:7" ht="15">
      <c r="A121" t="s">
        <v>910</v>
      </c>
      <c r="B121" t="s">
        <v>911</v>
      </c>
      <c r="C121" t="s">
        <v>911</v>
      </c>
      <c r="D121" t="s">
        <v>1330</v>
      </c>
      <c r="E121" s="34">
        <v>779</v>
      </c>
      <c r="F121" t="s">
        <v>122</v>
      </c>
      <c r="G121" t="s">
        <v>912</v>
      </c>
    </row>
    <row r="122" spans="1:7" ht="15">
      <c r="A122" t="s">
        <v>913</v>
      </c>
      <c r="B122" t="s">
        <v>914</v>
      </c>
      <c r="C122" t="s">
        <v>914</v>
      </c>
      <c r="D122" t="s">
        <v>1331</v>
      </c>
      <c r="E122" s="34">
        <v>1799</v>
      </c>
      <c r="F122" t="s">
        <v>122</v>
      </c>
      <c r="G122" t="s">
        <v>915</v>
      </c>
    </row>
    <row r="123" spans="1:7" ht="15">
      <c r="A123" t="s">
        <v>916</v>
      </c>
      <c r="B123" t="s">
        <v>917</v>
      </c>
      <c r="C123" t="s">
        <v>917</v>
      </c>
      <c r="D123" t="s">
        <v>1332</v>
      </c>
      <c r="E123" s="34">
        <v>569</v>
      </c>
      <c r="F123" t="s">
        <v>122</v>
      </c>
      <c r="G123" t="s">
        <v>918</v>
      </c>
    </row>
    <row r="124" spans="1:7" ht="15">
      <c r="A124" t="s">
        <v>919</v>
      </c>
      <c r="B124" t="s">
        <v>920</v>
      </c>
      <c r="C124" t="s">
        <v>920</v>
      </c>
      <c r="D124" t="s">
        <v>1333</v>
      </c>
      <c r="E124" s="34">
        <v>439</v>
      </c>
      <c r="F124" t="s">
        <v>122</v>
      </c>
      <c r="G124" t="s">
        <v>921</v>
      </c>
    </row>
    <row r="125" spans="1:7" ht="15">
      <c r="A125" t="s">
        <v>922</v>
      </c>
      <c r="B125" t="s">
        <v>923</v>
      </c>
      <c r="C125" t="s">
        <v>923</v>
      </c>
      <c r="D125" t="s">
        <v>1334</v>
      </c>
      <c r="E125" s="34">
        <v>184</v>
      </c>
      <c r="F125" t="s">
        <v>122</v>
      </c>
      <c r="G125" t="s">
        <v>924</v>
      </c>
    </row>
    <row r="126" spans="1:7" ht="15">
      <c r="A126" t="s">
        <v>931</v>
      </c>
      <c r="B126" t="s">
        <v>932</v>
      </c>
      <c r="C126" t="s">
        <v>932</v>
      </c>
      <c r="D126" t="s">
        <v>1335</v>
      </c>
      <c r="E126" s="34">
        <v>60.99</v>
      </c>
      <c r="F126" t="s">
        <v>122</v>
      </c>
      <c r="G126" t="s">
        <v>933</v>
      </c>
    </row>
    <row r="127" spans="1:7" ht="15">
      <c r="A127" t="s">
        <v>934</v>
      </c>
      <c r="B127" t="s">
        <v>935</v>
      </c>
      <c r="C127" t="s">
        <v>935</v>
      </c>
      <c r="D127" t="s">
        <v>1336</v>
      </c>
      <c r="E127" s="34">
        <v>92.99</v>
      </c>
      <c r="F127" t="s">
        <v>122</v>
      </c>
      <c r="G127" t="s">
        <v>936</v>
      </c>
    </row>
    <row r="128" spans="1:7" ht="15">
      <c r="A128" t="s">
        <v>937</v>
      </c>
      <c r="B128" t="s">
        <v>938</v>
      </c>
      <c r="C128" t="s">
        <v>938</v>
      </c>
      <c r="D128" t="s">
        <v>1337</v>
      </c>
      <c r="E128" s="34">
        <v>104</v>
      </c>
      <c r="F128" t="s">
        <v>122</v>
      </c>
      <c r="G128" t="s">
        <v>939</v>
      </c>
    </row>
    <row r="129" spans="1:7" ht="15">
      <c r="A129" t="s">
        <v>940</v>
      </c>
      <c r="B129" t="s">
        <v>941</v>
      </c>
      <c r="C129" t="s">
        <v>941</v>
      </c>
      <c r="D129" t="s">
        <v>1004</v>
      </c>
      <c r="E129" s="34">
        <v>99.99</v>
      </c>
      <c r="F129" t="s">
        <v>236</v>
      </c>
      <c r="G129" t="s">
        <v>942</v>
      </c>
    </row>
    <row r="130" spans="1:7" ht="15">
      <c r="A130" t="s">
        <v>943</v>
      </c>
      <c r="B130" t="s">
        <v>944</v>
      </c>
      <c r="C130" t="s">
        <v>944</v>
      </c>
      <c r="D130" t="s">
        <v>1005</v>
      </c>
      <c r="E130" s="34">
        <v>1099</v>
      </c>
      <c r="F130" t="s">
        <v>236</v>
      </c>
      <c r="G130" t="s">
        <v>945</v>
      </c>
    </row>
    <row r="131" spans="1:7" ht="15">
      <c r="A131" t="s">
        <v>1006</v>
      </c>
      <c r="B131" t="s">
        <v>1007</v>
      </c>
      <c r="C131" t="s">
        <v>1007</v>
      </c>
      <c r="D131" t="s">
        <v>1008</v>
      </c>
      <c r="E131" s="34">
        <v>2049</v>
      </c>
      <c r="F131" t="s">
        <v>236</v>
      </c>
      <c r="G131" t="s">
        <v>1009</v>
      </c>
    </row>
    <row r="132" spans="1:7" ht="15">
      <c r="A132" t="s">
        <v>1010</v>
      </c>
      <c r="B132" t="s">
        <v>1011</v>
      </c>
      <c r="C132" t="s">
        <v>1011</v>
      </c>
      <c r="D132" t="s">
        <v>1012</v>
      </c>
      <c r="E132" s="34">
        <v>399</v>
      </c>
      <c r="F132" t="s">
        <v>236</v>
      </c>
      <c r="G132" t="s">
        <v>1013</v>
      </c>
    </row>
    <row r="133" spans="1:7" ht="15">
      <c r="A133" t="s">
        <v>1014</v>
      </c>
      <c r="B133" t="s">
        <v>1015</v>
      </c>
      <c r="C133" t="s">
        <v>1015</v>
      </c>
      <c r="D133" t="s">
        <v>1338</v>
      </c>
      <c r="E133" s="34">
        <v>339</v>
      </c>
      <c r="F133" t="s">
        <v>236</v>
      </c>
      <c r="G133" t="s">
        <v>1016</v>
      </c>
    </row>
    <row r="134" spans="1:7" ht="15">
      <c r="A134" t="s">
        <v>1017</v>
      </c>
      <c r="B134" t="s">
        <v>1018</v>
      </c>
      <c r="C134" t="s">
        <v>1018</v>
      </c>
      <c r="D134" t="s">
        <v>1019</v>
      </c>
      <c r="E134" s="34">
        <v>489</v>
      </c>
      <c r="F134" t="s">
        <v>236</v>
      </c>
      <c r="G134" t="s">
        <v>1020</v>
      </c>
    </row>
    <row r="135" spans="1:7" ht="15">
      <c r="A135" t="s">
        <v>946</v>
      </c>
      <c r="B135" t="s">
        <v>947</v>
      </c>
      <c r="C135" t="s">
        <v>947</v>
      </c>
      <c r="D135" t="s">
        <v>1021</v>
      </c>
      <c r="E135" s="34">
        <v>609</v>
      </c>
      <c r="F135" t="s">
        <v>236</v>
      </c>
      <c r="G135" t="s">
        <v>948</v>
      </c>
    </row>
    <row r="136" spans="1:7" ht="15">
      <c r="A136" t="s">
        <v>1022</v>
      </c>
      <c r="B136" t="s">
        <v>1023</v>
      </c>
      <c r="C136" t="s">
        <v>1023</v>
      </c>
      <c r="D136" t="s">
        <v>1024</v>
      </c>
      <c r="E136" s="34">
        <v>184</v>
      </c>
      <c r="F136" t="s">
        <v>236</v>
      </c>
      <c r="G136" t="s">
        <v>1025</v>
      </c>
    </row>
    <row r="137" spans="1:7" ht="15">
      <c r="A137" t="s">
        <v>949</v>
      </c>
      <c r="B137" t="s">
        <v>950</v>
      </c>
      <c r="C137" t="s">
        <v>950</v>
      </c>
      <c r="D137" t="s">
        <v>1026</v>
      </c>
      <c r="E137" s="34">
        <v>409</v>
      </c>
      <c r="F137" t="s">
        <v>236</v>
      </c>
      <c r="G137" t="s">
        <v>951</v>
      </c>
    </row>
    <row r="138" spans="1:7" ht="15">
      <c r="A138" t="s">
        <v>1027</v>
      </c>
      <c r="B138" t="s">
        <v>1028</v>
      </c>
      <c r="C138" t="s">
        <v>1028</v>
      </c>
      <c r="D138" t="s">
        <v>1339</v>
      </c>
      <c r="E138" s="34">
        <v>124</v>
      </c>
      <c r="F138" t="s">
        <v>236</v>
      </c>
      <c r="G138" t="s">
        <v>1029</v>
      </c>
    </row>
    <row r="139" spans="1:7" ht="15">
      <c r="A139" t="s">
        <v>1030</v>
      </c>
      <c r="B139" t="s">
        <v>1031</v>
      </c>
      <c r="C139" t="s">
        <v>1031</v>
      </c>
      <c r="D139" t="s">
        <v>1032</v>
      </c>
      <c r="E139" s="34">
        <v>1049</v>
      </c>
      <c r="F139" t="s">
        <v>236</v>
      </c>
      <c r="G139" t="s">
        <v>1033</v>
      </c>
    </row>
    <row r="140" spans="1:7" ht="15">
      <c r="A140" t="s">
        <v>1034</v>
      </c>
      <c r="B140" t="s">
        <v>1035</v>
      </c>
      <c r="C140" t="s">
        <v>1035</v>
      </c>
      <c r="D140" t="s">
        <v>1340</v>
      </c>
      <c r="E140" s="34">
        <v>279</v>
      </c>
      <c r="F140" t="s">
        <v>236</v>
      </c>
      <c r="G140" t="s">
        <v>1036</v>
      </c>
    </row>
    <row r="141" spans="1:7" ht="15">
      <c r="A141" t="s">
        <v>1037</v>
      </c>
      <c r="B141" t="s">
        <v>1038</v>
      </c>
      <c r="C141" t="s">
        <v>1038</v>
      </c>
      <c r="D141" t="s">
        <v>1039</v>
      </c>
      <c r="E141" s="34">
        <v>3549</v>
      </c>
      <c r="F141" t="s">
        <v>236</v>
      </c>
      <c r="G141" t="s">
        <v>1040</v>
      </c>
    </row>
    <row r="142" spans="1:7" ht="15">
      <c r="A142" t="s">
        <v>1041</v>
      </c>
      <c r="B142" t="s">
        <v>1042</v>
      </c>
      <c r="C142" t="s">
        <v>1042</v>
      </c>
      <c r="D142" t="s">
        <v>1341</v>
      </c>
      <c r="E142" s="34">
        <v>1149</v>
      </c>
      <c r="F142" t="s">
        <v>236</v>
      </c>
      <c r="G142" t="s">
        <v>1043</v>
      </c>
    </row>
    <row r="143" spans="1:7" ht="15">
      <c r="A143" t="s">
        <v>1044</v>
      </c>
      <c r="B143" t="s">
        <v>1045</v>
      </c>
      <c r="C143" t="s">
        <v>1045</v>
      </c>
      <c r="D143" t="s">
        <v>1046</v>
      </c>
      <c r="E143" s="34">
        <v>459</v>
      </c>
      <c r="F143" t="s">
        <v>236</v>
      </c>
      <c r="G143" t="s">
        <v>1047</v>
      </c>
    </row>
    <row r="144" spans="1:7" ht="15">
      <c r="A144" t="s">
        <v>1048</v>
      </c>
      <c r="B144" t="s">
        <v>1049</v>
      </c>
      <c r="C144" t="s">
        <v>1049</v>
      </c>
      <c r="D144" t="s">
        <v>1050</v>
      </c>
      <c r="E144" s="34">
        <v>499</v>
      </c>
      <c r="F144" t="s">
        <v>122</v>
      </c>
      <c r="G144" t="s">
        <v>1051</v>
      </c>
    </row>
    <row r="145" spans="1:7" ht="15">
      <c r="A145" t="s">
        <v>1127</v>
      </c>
      <c r="B145" t="s">
        <v>1128</v>
      </c>
      <c r="C145" t="s">
        <v>1128</v>
      </c>
      <c r="D145" t="s">
        <v>1129</v>
      </c>
      <c r="E145" s="34">
        <v>49</v>
      </c>
      <c r="F145" t="s">
        <v>236</v>
      </c>
      <c r="G145" t="s">
        <v>1130</v>
      </c>
    </row>
    <row r="146" spans="1:7" ht="15">
      <c r="A146" t="s">
        <v>952</v>
      </c>
      <c r="B146" t="s">
        <v>953</v>
      </c>
      <c r="C146" t="s">
        <v>953</v>
      </c>
      <c r="D146" t="s">
        <v>1342</v>
      </c>
      <c r="E146" s="34">
        <v>369</v>
      </c>
      <c r="F146" t="s">
        <v>236</v>
      </c>
      <c r="G146" t="s">
        <v>954</v>
      </c>
    </row>
    <row r="147" spans="1:7" ht="15">
      <c r="A147" t="s">
        <v>955</v>
      </c>
      <c r="B147" t="s">
        <v>956</v>
      </c>
      <c r="C147" t="s">
        <v>956</v>
      </c>
      <c r="D147" t="s">
        <v>1343</v>
      </c>
      <c r="E147" s="34">
        <v>239</v>
      </c>
      <c r="F147" t="s">
        <v>236</v>
      </c>
      <c r="G147" t="s">
        <v>957</v>
      </c>
    </row>
    <row r="148" spans="1:7" ht="15">
      <c r="A148" t="s">
        <v>1052</v>
      </c>
      <c r="B148" t="s">
        <v>1053</v>
      </c>
      <c r="C148" t="s">
        <v>1053</v>
      </c>
      <c r="D148" t="s">
        <v>1054</v>
      </c>
      <c r="E148" s="34">
        <v>53.99</v>
      </c>
      <c r="F148" t="s">
        <v>236</v>
      </c>
      <c r="G148" t="s">
        <v>1055</v>
      </c>
    </row>
    <row r="149" spans="1:7" ht="15">
      <c r="A149" t="s">
        <v>1056</v>
      </c>
      <c r="B149" t="s">
        <v>1057</v>
      </c>
      <c r="C149" t="s">
        <v>1057</v>
      </c>
      <c r="D149" t="s">
        <v>1058</v>
      </c>
      <c r="E149" s="34">
        <v>99.99</v>
      </c>
      <c r="F149" t="s">
        <v>236</v>
      </c>
      <c r="G149" t="s">
        <v>1059</v>
      </c>
    </row>
    <row r="150" spans="1:7" ht="15">
      <c r="A150" t="s">
        <v>1060</v>
      </c>
      <c r="B150" t="s">
        <v>1061</v>
      </c>
      <c r="C150" t="s">
        <v>1061</v>
      </c>
      <c r="D150" t="s">
        <v>1062</v>
      </c>
      <c r="E150" s="34">
        <v>129</v>
      </c>
      <c r="F150" t="s">
        <v>236</v>
      </c>
      <c r="G150" t="s">
        <v>1063</v>
      </c>
    </row>
    <row r="151" spans="1:7" ht="15">
      <c r="A151" t="s">
        <v>1064</v>
      </c>
      <c r="B151" t="s">
        <v>1065</v>
      </c>
      <c r="C151" t="s">
        <v>1065</v>
      </c>
      <c r="D151" t="s">
        <v>1066</v>
      </c>
      <c r="E151" s="34">
        <v>129</v>
      </c>
      <c r="F151" t="s">
        <v>236</v>
      </c>
      <c r="G151" t="s">
        <v>1067</v>
      </c>
    </row>
    <row r="152" spans="1:7" ht="15">
      <c r="A152" t="s">
        <v>1068</v>
      </c>
      <c r="B152" t="s">
        <v>1069</v>
      </c>
      <c r="C152" t="s">
        <v>1344</v>
      </c>
      <c r="D152" t="s">
        <v>1070</v>
      </c>
      <c r="E152" s="34">
        <v>549</v>
      </c>
      <c r="F152" t="s">
        <v>236</v>
      </c>
      <c r="G152" t="s">
        <v>1345</v>
      </c>
    </row>
    <row r="153" spans="1:7" ht="15">
      <c r="A153" t="s">
        <v>1071</v>
      </c>
      <c r="B153" t="s">
        <v>1072</v>
      </c>
      <c r="C153" t="s">
        <v>1072</v>
      </c>
      <c r="D153" t="s">
        <v>1073</v>
      </c>
      <c r="E153" s="34">
        <v>159</v>
      </c>
      <c r="F153" t="s">
        <v>236</v>
      </c>
      <c r="G153" t="s">
        <v>1074</v>
      </c>
    </row>
    <row r="154" spans="1:7" ht="15">
      <c r="A154" t="s">
        <v>1075</v>
      </c>
      <c r="B154" t="s">
        <v>1076</v>
      </c>
      <c r="C154" t="s">
        <v>1076</v>
      </c>
      <c r="D154" t="s">
        <v>1077</v>
      </c>
      <c r="E154" s="34">
        <v>329</v>
      </c>
      <c r="F154" t="s">
        <v>236</v>
      </c>
      <c r="G154" t="s">
        <v>1078</v>
      </c>
    </row>
    <row r="155" spans="1:7" ht="15">
      <c r="A155" t="s">
        <v>1079</v>
      </c>
      <c r="B155" t="s">
        <v>1080</v>
      </c>
      <c r="C155" t="s">
        <v>1080</v>
      </c>
      <c r="D155" t="s">
        <v>1081</v>
      </c>
      <c r="E155" s="34">
        <v>319</v>
      </c>
      <c r="F155" t="s">
        <v>236</v>
      </c>
      <c r="G155" t="s">
        <v>1082</v>
      </c>
    </row>
    <row r="156" spans="1:7" ht="15">
      <c r="A156" t="s">
        <v>1083</v>
      </c>
      <c r="B156" t="s">
        <v>1084</v>
      </c>
      <c r="C156" t="s">
        <v>1084</v>
      </c>
      <c r="D156" t="s">
        <v>1085</v>
      </c>
      <c r="E156" s="34">
        <v>759</v>
      </c>
      <c r="F156" t="s">
        <v>236</v>
      </c>
      <c r="G156" t="s">
        <v>1086</v>
      </c>
    </row>
    <row r="157" spans="1:7" ht="15">
      <c r="A157" t="s">
        <v>1087</v>
      </c>
      <c r="B157" t="s">
        <v>1088</v>
      </c>
      <c r="C157" t="s">
        <v>1088</v>
      </c>
      <c r="D157" t="s">
        <v>1089</v>
      </c>
      <c r="E157" s="34">
        <v>109</v>
      </c>
      <c r="F157" t="s">
        <v>236</v>
      </c>
      <c r="G157" t="s">
        <v>1090</v>
      </c>
    </row>
    <row r="158" spans="1:7" ht="15">
      <c r="A158" t="s">
        <v>1228</v>
      </c>
      <c r="B158" t="s">
        <v>1229</v>
      </c>
      <c r="C158" t="s">
        <v>1229</v>
      </c>
      <c r="D158" t="s">
        <v>1346</v>
      </c>
      <c r="E158" s="34">
        <v>5249</v>
      </c>
      <c r="F158" t="s">
        <v>122</v>
      </c>
      <c r="G158" t="s">
        <v>1230</v>
      </c>
    </row>
    <row r="159" spans="1:7" ht="15">
      <c r="A159" t="s">
        <v>1091</v>
      </c>
      <c r="B159" t="s">
        <v>1092</v>
      </c>
      <c r="C159" t="s">
        <v>1092</v>
      </c>
      <c r="D159" t="s">
        <v>1093</v>
      </c>
      <c r="E159" s="34">
        <v>6799</v>
      </c>
      <c r="F159" t="s">
        <v>122</v>
      </c>
      <c r="G159" t="s">
        <v>1094</v>
      </c>
    </row>
    <row r="160" spans="1:7" ht="15">
      <c r="A160" t="s">
        <v>1347</v>
      </c>
      <c r="B160" t="s">
        <v>1348</v>
      </c>
      <c r="C160" t="s">
        <v>1348</v>
      </c>
      <c r="D160" t="s">
        <v>1349</v>
      </c>
      <c r="E160" s="34">
        <v>2249</v>
      </c>
      <c r="F160" t="s">
        <v>122</v>
      </c>
      <c r="G160" t="s">
        <v>1350</v>
      </c>
    </row>
    <row r="161" spans="1:7" ht="15">
      <c r="A161" t="s">
        <v>1095</v>
      </c>
      <c r="B161" t="s">
        <v>1096</v>
      </c>
      <c r="C161" t="s">
        <v>1096</v>
      </c>
      <c r="D161" t="s">
        <v>1097</v>
      </c>
      <c r="E161" s="34">
        <v>8799</v>
      </c>
      <c r="F161" t="s">
        <v>122</v>
      </c>
      <c r="G161" t="s">
        <v>1098</v>
      </c>
    </row>
    <row r="162" spans="1:7" ht="15">
      <c r="A162" t="s">
        <v>1099</v>
      </c>
      <c r="B162" t="s">
        <v>1100</v>
      </c>
      <c r="C162" t="s">
        <v>1100</v>
      </c>
      <c r="D162" t="s">
        <v>1101</v>
      </c>
      <c r="E162" s="34">
        <v>639</v>
      </c>
      <c r="F162" t="s">
        <v>236</v>
      </c>
      <c r="G162" t="s">
        <v>1102</v>
      </c>
    </row>
    <row r="163" spans="1:7" ht="15">
      <c r="A163" t="s">
        <v>1103</v>
      </c>
      <c r="B163" t="s">
        <v>1104</v>
      </c>
      <c r="C163" t="s">
        <v>1104</v>
      </c>
      <c r="D163" t="s">
        <v>1105</v>
      </c>
      <c r="E163" s="34">
        <v>91.99</v>
      </c>
      <c r="F163" t="s">
        <v>236</v>
      </c>
      <c r="G163" t="s">
        <v>1106</v>
      </c>
    </row>
    <row r="164" spans="1:7" ht="15">
      <c r="A164" t="s">
        <v>1107</v>
      </c>
      <c r="B164" t="s">
        <v>1108</v>
      </c>
      <c r="C164" t="s">
        <v>1108</v>
      </c>
      <c r="D164" t="s">
        <v>1109</v>
      </c>
      <c r="E164" s="34">
        <v>91.99</v>
      </c>
      <c r="F164" t="s">
        <v>236</v>
      </c>
      <c r="G164" t="s">
        <v>1110</v>
      </c>
    </row>
    <row r="165" spans="1:7" ht="15">
      <c r="A165" t="s">
        <v>1111</v>
      </c>
      <c r="B165" t="s">
        <v>1112</v>
      </c>
      <c r="C165" t="s">
        <v>1112</v>
      </c>
      <c r="D165" t="s">
        <v>1113</v>
      </c>
      <c r="E165" s="34">
        <v>319</v>
      </c>
      <c r="F165" t="s">
        <v>236</v>
      </c>
      <c r="G165" t="s">
        <v>1114</v>
      </c>
    </row>
    <row r="166" spans="1:7" ht="15">
      <c r="A166" t="s">
        <v>1115</v>
      </c>
      <c r="B166" t="s">
        <v>1116</v>
      </c>
      <c r="C166" t="s">
        <v>1116</v>
      </c>
      <c r="D166" t="s">
        <v>1117</v>
      </c>
      <c r="E166" s="34">
        <v>154</v>
      </c>
      <c r="F166" t="s">
        <v>236</v>
      </c>
      <c r="G166" t="s">
        <v>1118</v>
      </c>
    </row>
    <row r="167" spans="1:7" ht="15">
      <c r="A167" t="s">
        <v>1119</v>
      </c>
      <c r="B167" t="s">
        <v>1120</v>
      </c>
      <c r="C167" t="s">
        <v>1120</v>
      </c>
      <c r="D167" t="s">
        <v>1121</v>
      </c>
      <c r="E167" s="34">
        <v>274</v>
      </c>
      <c r="F167" t="s">
        <v>236</v>
      </c>
      <c r="G167" t="s">
        <v>1122</v>
      </c>
    </row>
    <row r="168" spans="1:7" ht="15">
      <c r="A168" t="s">
        <v>1123</v>
      </c>
      <c r="B168" t="s">
        <v>1124</v>
      </c>
      <c r="C168" t="s">
        <v>1124</v>
      </c>
      <c r="D168" t="s">
        <v>1125</v>
      </c>
      <c r="E168" s="34">
        <v>224</v>
      </c>
      <c r="F168" t="s">
        <v>236</v>
      </c>
      <c r="G168" t="s">
        <v>1126</v>
      </c>
    </row>
    <row r="169" spans="1:7" ht="15">
      <c r="A169" t="s">
        <v>1131</v>
      </c>
      <c r="B169" t="s">
        <v>1132</v>
      </c>
      <c r="C169" t="s">
        <v>1132</v>
      </c>
      <c r="D169" t="s">
        <v>1351</v>
      </c>
      <c r="E169" s="34">
        <v>429</v>
      </c>
      <c r="F169" t="s">
        <v>122</v>
      </c>
      <c r="G169" t="s">
        <v>1133</v>
      </c>
    </row>
    <row r="170" spans="1:7" ht="15">
      <c r="A170" t="s">
        <v>1134</v>
      </c>
      <c r="B170" t="s">
        <v>1135</v>
      </c>
      <c r="C170" t="s">
        <v>1136</v>
      </c>
      <c r="D170" t="s">
        <v>1137</v>
      </c>
      <c r="E170" s="34">
        <v>1299</v>
      </c>
      <c r="F170" t="s">
        <v>122</v>
      </c>
      <c r="G170" t="s">
        <v>1138</v>
      </c>
    </row>
    <row r="171" spans="1:7" ht="15">
      <c r="A171" t="s">
        <v>1139</v>
      </c>
      <c r="B171" t="s">
        <v>1140</v>
      </c>
      <c r="C171" t="s">
        <v>1140</v>
      </c>
      <c r="D171" t="s">
        <v>1141</v>
      </c>
      <c r="E171" s="34">
        <v>1499</v>
      </c>
      <c r="F171" t="s">
        <v>122</v>
      </c>
      <c r="G171" t="s">
        <v>1142</v>
      </c>
    </row>
    <row r="172" spans="1:7" ht="15">
      <c r="A172" t="s">
        <v>1143</v>
      </c>
      <c r="B172" t="s">
        <v>1144</v>
      </c>
      <c r="C172" t="s">
        <v>1144</v>
      </c>
      <c r="D172" t="s">
        <v>1352</v>
      </c>
      <c r="E172" s="34">
        <v>5999</v>
      </c>
      <c r="F172" t="s">
        <v>122</v>
      </c>
      <c r="G172" t="s">
        <v>1145</v>
      </c>
    </row>
    <row r="173" spans="1:7" ht="15">
      <c r="A173" t="s">
        <v>1146</v>
      </c>
      <c r="B173" t="s">
        <v>1147</v>
      </c>
      <c r="C173" t="s">
        <v>1147</v>
      </c>
      <c r="D173" t="s">
        <v>1148</v>
      </c>
      <c r="E173" s="34">
        <v>3699</v>
      </c>
      <c r="F173" t="s">
        <v>122</v>
      </c>
      <c r="G173" t="s">
        <v>1149</v>
      </c>
    </row>
    <row r="174" spans="1:7" ht="15">
      <c r="A174" t="s">
        <v>1150</v>
      </c>
      <c r="B174" t="s">
        <v>1151</v>
      </c>
      <c r="C174" t="s">
        <v>1151</v>
      </c>
      <c r="D174" t="s">
        <v>1152</v>
      </c>
      <c r="E174" s="34">
        <v>2549</v>
      </c>
      <c r="F174" t="s">
        <v>122</v>
      </c>
      <c r="G174" t="s">
        <v>1153</v>
      </c>
    </row>
    <row r="175" spans="1:7" ht="15">
      <c r="A175" t="s">
        <v>1154</v>
      </c>
      <c r="B175" t="s">
        <v>1155</v>
      </c>
      <c r="C175" t="s">
        <v>1155</v>
      </c>
      <c r="D175" t="s">
        <v>1156</v>
      </c>
      <c r="E175" s="34">
        <v>2249</v>
      </c>
      <c r="F175" t="s">
        <v>122</v>
      </c>
      <c r="G175" t="s">
        <v>1157</v>
      </c>
    </row>
    <row r="176" spans="1:7" ht="15">
      <c r="A176" t="s">
        <v>1158</v>
      </c>
      <c r="B176" t="s">
        <v>1353</v>
      </c>
      <c r="C176" t="s">
        <v>1354</v>
      </c>
      <c r="D176" t="s">
        <v>1159</v>
      </c>
      <c r="E176" s="34">
        <v>2549</v>
      </c>
      <c r="F176" t="s">
        <v>122</v>
      </c>
      <c r="G176" t="s">
        <v>1160</v>
      </c>
    </row>
    <row r="177" spans="1:7" ht="15">
      <c r="A177" t="s">
        <v>1161</v>
      </c>
      <c r="B177" t="s">
        <v>1162</v>
      </c>
      <c r="C177" t="s">
        <v>1162</v>
      </c>
      <c r="D177" t="s">
        <v>1355</v>
      </c>
      <c r="E177" s="34">
        <v>1749</v>
      </c>
      <c r="F177" t="s">
        <v>122</v>
      </c>
      <c r="G177" t="s">
        <v>1163</v>
      </c>
    </row>
    <row r="178" spans="1:7" ht="15">
      <c r="A178" t="s">
        <v>1164</v>
      </c>
      <c r="B178" t="s">
        <v>1165</v>
      </c>
      <c r="C178" t="s">
        <v>1165</v>
      </c>
      <c r="D178" t="s">
        <v>1166</v>
      </c>
      <c r="E178" s="34">
        <v>3449</v>
      </c>
      <c r="F178" t="s">
        <v>122</v>
      </c>
      <c r="G178" t="s">
        <v>1167</v>
      </c>
    </row>
    <row r="179" spans="1:7" ht="15">
      <c r="A179" t="s">
        <v>1168</v>
      </c>
      <c r="B179" t="s">
        <v>1169</v>
      </c>
      <c r="C179" t="s">
        <v>1170</v>
      </c>
      <c r="D179" t="s">
        <v>1171</v>
      </c>
      <c r="E179" s="34">
        <v>649</v>
      </c>
      <c r="F179" t="s">
        <v>122</v>
      </c>
      <c r="G179" t="s">
        <v>1172</v>
      </c>
    </row>
    <row r="180" spans="1:7" ht="15">
      <c r="A180" t="s">
        <v>1173</v>
      </c>
      <c r="B180" t="s">
        <v>1174</v>
      </c>
      <c r="C180" t="s">
        <v>1175</v>
      </c>
      <c r="D180" t="s">
        <v>1176</v>
      </c>
      <c r="E180" s="34">
        <v>999</v>
      </c>
      <c r="F180" t="s">
        <v>122</v>
      </c>
      <c r="G180" t="s">
        <v>1177</v>
      </c>
    </row>
    <row r="181" spans="1:7" ht="15">
      <c r="A181" t="s">
        <v>1178</v>
      </c>
      <c r="B181" t="s">
        <v>1179</v>
      </c>
      <c r="C181" t="s">
        <v>1180</v>
      </c>
      <c r="D181" t="s">
        <v>1181</v>
      </c>
      <c r="E181" s="34">
        <v>1899</v>
      </c>
      <c r="F181" t="s">
        <v>122</v>
      </c>
      <c r="G181" t="s">
        <v>1182</v>
      </c>
    </row>
    <row r="182" spans="1:7" ht="15">
      <c r="A182" t="s">
        <v>1183</v>
      </c>
      <c r="B182" t="s">
        <v>1184</v>
      </c>
      <c r="C182" t="s">
        <v>1185</v>
      </c>
      <c r="D182" t="s">
        <v>1186</v>
      </c>
      <c r="E182" s="34">
        <v>4399</v>
      </c>
      <c r="F182" t="s">
        <v>122</v>
      </c>
      <c r="G182" t="s">
        <v>1187</v>
      </c>
    </row>
    <row r="183" spans="1:7" ht="15">
      <c r="A183" t="s">
        <v>1356</v>
      </c>
      <c r="B183" t="s">
        <v>1353</v>
      </c>
      <c r="C183" t="s">
        <v>1354</v>
      </c>
      <c r="D183" t="s">
        <v>1357</v>
      </c>
      <c r="E183" s="34">
        <v>999</v>
      </c>
      <c r="F183" t="s">
        <v>122</v>
      </c>
      <c r="G183" t="s">
        <v>1358</v>
      </c>
    </row>
    <row r="184" spans="1:7" ht="15">
      <c r="A184" t="s">
        <v>1359</v>
      </c>
      <c r="B184" t="s">
        <v>1360</v>
      </c>
      <c r="C184" t="s">
        <v>1360</v>
      </c>
      <c r="D184" t="s">
        <v>1361</v>
      </c>
      <c r="E184" s="34">
        <v>1899</v>
      </c>
      <c r="F184" t="s">
        <v>122</v>
      </c>
      <c r="G184" t="s">
        <v>1362</v>
      </c>
    </row>
    <row r="185" spans="1:7" ht="15">
      <c r="A185" t="s">
        <v>1363</v>
      </c>
      <c r="B185" t="s">
        <v>1364</v>
      </c>
      <c r="C185" t="s">
        <v>1364</v>
      </c>
      <c r="D185" t="s">
        <v>1365</v>
      </c>
      <c r="E185" s="34">
        <v>114</v>
      </c>
      <c r="F185" t="s">
        <v>236</v>
      </c>
      <c r="G185" t="s">
        <v>1366</v>
      </c>
    </row>
    <row r="186" spans="1:7" ht="15">
      <c r="A186" t="s">
        <v>1367</v>
      </c>
      <c r="B186" t="s">
        <v>1368</v>
      </c>
      <c r="C186" t="s">
        <v>1368</v>
      </c>
      <c r="D186" t="s">
        <v>1369</v>
      </c>
      <c r="E186" s="34">
        <v>164</v>
      </c>
      <c r="F186" t="s">
        <v>236</v>
      </c>
      <c r="G186" t="s">
        <v>1370</v>
      </c>
    </row>
    <row r="187" spans="1:7" ht="15">
      <c r="A187" t="s">
        <v>1371</v>
      </c>
      <c r="B187" t="s">
        <v>1372</v>
      </c>
      <c r="C187" t="s">
        <v>1372</v>
      </c>
      <c r="D187" t="s">
        <v>1373</v>
      </c>
      <c r="E187" s="34">
        <v>5399</v>
      </c>
      <c r="F187" t="s">
        <v>236</v>
      </c>
      <c r="G187" t="s">
        <v>1374</v>
      </c>
    </row>
    <row r="188" spans="1:7" ht="15">
      <c r="A188" t="s">
        <v>1375</v>
      </c>
      <c r="B188" t="s">
        <v>1376</v>
      </c>
      <c r="C188" t="s">
        <v>1376</v>
      </c>
      <c r="D188" t="s">
        <v>1377</v>
      </c>
      <c r="E188" s="34">
        <v>229</v>
      </c>
      <c r="F188" t="s">
        <v>236</v>
      </c>
      <c r="G188" t="s">
        <v>1378</v>
      </c>
    </row>
    <row r="189" spans="1:7" ht="15">
      <c r="A189" t="s">
        <v>1379</v>
      </c>
      <c r="B189" t="s">
        <v>1380</v>
      </c>
      <c r="C189" t="s">
        <v>1380</v>
      </c>
      <c r="D189" t="s">
        <v>1381</v>
      </c>
      <c r="E189" s="34">
        <v>409</v>
      </c>
      <c r="F189" t="s">
        <v>236</v>
      </c>
      <c r="G189" t="s">
        <v>1382</v>
      </c>
    </row>
    <row r="190" spans="1:7" ht="15">
      <c r="A190" t="s">
        <v>1383</v>
      </c>
      <c r="B190" t="s">
        <v>1384</v>
      </c>
      <c r="C190" t="s">
        <v>1384</v>
      </c>
      <c r="D190" t="s">
        <v>1385</v>
      </c>
      <c r="E190" s="34">
        <v>249</v>
      </c>
      <c r="F190" t="s">
        <v>236</v>
      </c>
      <c r="G190" t="s">
        <v>1386</v>
      </c>
    </row>
    <row r="191" spans="1:7" ht="15">
      <c r="A191" t="s">
        <v>1387</v>
      </c>
      <c r="B191" t="s">
        <v>1388</v>
      </c>
      <c r="C191" t="s">
        <v>1388</v>
      </c>
      <c r="D191" t="s">
        <v>1389</v>
      </c>
      <c r="E191" s="34">
        <v>699</v>
      </c>
      <c r="F191" t="s">
        <v>236</v>
      </c>
      <c r="G191" t="s">
        <v>1390</v>
      </c>
    </row>
    <row r="192" spans="1:7" ht="15">
      <c r="A192" t="s">
        <v>1391</v>
      </c>
      <c r="B192" t="s">
        <v>1392</v>
      </c>
      <c r="C192" t="s">
        <v>1392</v>
      </c>
      <c r="D192" t="s">
        <v>1393</v>
      </c>
      <c r="E192" s="34">
        <v>279</v>
      </c>
      <c r="F192" t="s">
        <v>236</v>
      </c>
      <c r="G192" t="s">
        <v>1394</v>
      </c>
    </row>
    <row r="193" spans="1:7" ht="15">
      <c r="A193" t="s">
        <v>1395</v>
      </c>
      <c r="B193" t="s">
        <v>1396</v>
      </c>
      <c r="C193" t="s">
        <v>1396</v>
      </c>
      <c r="D193" t="s">
        <v>1397</v>
      </c>
      <c r="E193" s="34">
        <v>329</v>
      </c>
      <c r="F193" t="s">
        <v>236</v>
      </c>
      <c r="G193" t="s">
        <v>1398</v>
      </c>
    </row>
    <row r="194" spans="1:7" ht="15">
      <c r="A194" t="s">
        <v>1399</v>
      </c>
      <c r="B194" t="s">
        <v>1400</v>
      </c>
      <c r="C194" t="s">
        <v>1400</v>
      </c>
      <c r="D194" t="s">
        <v>1401</v>
      </c>
      <c r="E194" s="34">
        <v>359</v>
      </c>
      <c r="F194" t="s">
        <v>236</v>
      </c>
      <c r="G194" t="s">
        <v>1402</v>
      </c>
    </row>
    <row r="195" spans="1:7" ht="15">
      <c r="A195" t="s">
        <v>1403</v>
      </c>
      <c r="B195" t="s">
        <v>1404</v>
      </c>
      <c r="C195" t="s">
        <v>1404</v>
      </c>
      <c r="D195" t="s">
        <v>1405</v>
      </c>
      <c r="E195" s="34">
        <v>194</v>
      </c>
      <c r="F195" t="s">
        <v>236</v>
      </c>
      <c r="G195" t="s">
        <v>1406</v>
      </c>
    </row>
    <row r="196" spans="1:7" ht="15">
      <c r="A196" t="s">
        <v>1407</v>
      </c>
      <c r="B196" t="s">
        <v>1408</v>
      </c>
      <c r="C196" t="s">
        <v>1408</v>
      </c>
      <c r="D196" t="s">
        <v>1409</v>
      </c>
      <c r="E196" s="34">
        <v>214</v>
      </c>
      <c r="F196" t="s">
        <v>236</v>
      </c>
      <c r="G196" t="s">
        <v>1410</v>
      </c>
    </row>
    <row r="197" spans="1:7" ht="15">
      <c r="A197" t="s">
        <v>1411</v>
      </c>
      <c r="B197" t="s">
        <v>1412</v>
      </c>
      <c r="C197" t="s">
        <v>1412</v>
      </c>
      <c r="D197" t="s">
        <v>1413</v>
      </c>
      <c r="E197" s="34">
        <v>59.99</v>
      </c>
      <c r="F197" t="s">
        <v>236</v>
      </c>
      <c r="G197" t="s">
        <v>1414</v>
      </c>
    </row>
    <row r="198" spans="1:7" ht="15">
      <c r="A198" t="s">
        <v>1415</v>
      </c>
      <c r="B198" t="s">
        <v>1416</v>
      </c>
      <c r="C198" t="s">
        <v>1416</v>
      </c>
      <c r="D198" t="s">
        <v>1417</v>
      </c>
      <c r="E198" s="34">
        <v>234</v>
      </c>
      <c r="F198" t="s">
        <v>236</v>
      </c>
      <c r="G198" t="s">
        <v>1418</v>
      </c>
    </row>
    <row r="199" spans="1:7" ht="15">
      <c r="A199" t="s">
        <v>1419</v>
      </c>
      <c r="B199" t="s">
        <v>1420</v>
      </c>
      <c r="C199" t="s">
        <v>1420</v>
      </c>
      <c r="D199" t="s">
        <v>1421</v>
      </c>
      <c r="E199" s="34">
        <v>489</v>
      </c>
      <c r="F199" t="s">
        <v>236</v>
      </c>
      <c r="G199" t="s">
        <v>1422</v>
      </c>
    </row>
    <row r="200" spans="1:7" ht="15">
      <c r="A200" t="s">
        <v>1423</v>
      </c>
      <c r="B200" t="s">
        <v>1424</v>
      </c>
      <c r="C200" t="s">
        <v>1424</v>
      </c>
      <c r="D200" t="s">
        <v>1425</v>
      </c>
      <c r="E200" s="34">
        <v>23.99</v>
      </c>
      <c r="F200" t="s">
        <v>236</v>
      </c>
      <c r="G200" t="s">
        <v>1426</v>
      </c>
    </row>
    <row r="201" spans="1:7" ht="15">
      <c r="A201" t="s">
        <v>1427</v>
      </c>
      <c r="B201" t="s">
        <v>1428</v>
      </c>
      <c r="C201" t="s">
        <v>1428</v>
      </c>
      <c r="D201" t="s">
        <v>1429</v>
      </c>
      <c r="E201" s="34">
        <v>61.99</v>
      </c>
      <c r="F201" t="s">
        <v>236</v>
      </c>
      <c r="G201" t="s">
        <v>1430</v>
      </c>
    </row>
    <row r="202" spans="1:7" ht="15">
      <c r="A202" t="s">
        <v>1431</v>
      </c>
      <c r="B202" t="s">
        <v>1432</v>
      </c>
      <c r="C202" t="s">
        <v>1432</v>
      </c>
      <c r="D202" t="s">
        <v>1433</v>
      </c>
      <c r="E202" s="34">
        <v>82.99</v>
      </c>
      <c r="F202" t="s">
        <v>236</v>
      </c>
      <c r="G202" t="s">
        <v>1434</v>
      </c>
    </row>
    <row r="203" spans="1:7" ht="15">
      <c r="A203" t="s">
        <v>1435</v>
      </c>
      <c r="B203" t="s">
        <v>1436</v>
      </c>
      <c r="C203" t="s">
        <v>1436</v>
      </c>
      <c r="D203" t="s">
        <v>1437</v>
      </c>
      <c r="E203" s="34">
        <v>18.989999999999998</v>
      </c>
      <c r="F203" t="s">
        <v>236</v>
      </c>
      <c r="G203" t="s">
        <v>1438</v>
      </c>
    </row>
    <row r="204" spans="1:7" ht="15">
      <c r="A204" t="s">
        <v>1439</v>
      </c>
      <c r="B204" t="s">
        <v>1440</v>
      </c>
      <c r="C204" t="s">
        <v>1440</v>
      </c>
      <c r="D204" t="s">
        <v>1441</v>
      </c>
      <c r="E204" s="34">
        <v>49.99</v>
      </c>
      <c r="F204" t="s">
        <v>236</v>
      </c>
      <c r="G204" t="s">
        <v>1442</v>
      </c>
    </row>
    <row r="205" spans="1:7" ht="15">
      <c r="A205" t="s">
        <v>1443</v>
      </c>
      <c r="B205" t="s">
        <v>1444</v>
      </c>
      <c r="C205" t="s">
        <v>1444</v>
      </c>
      <c r="D205" t="s">
        <v>1445</v>
      </c>
      <c r="E205" s="34">
        <v>319</v>
      </c>
      <c r="F205" t="s">
        <v>236</v>
      </c>
      <c r="G205" t="s">
        <v>1446</v>
      </c>
    </row>
    <row r="206" spans="1:7" ht="15">
      <c r="A206" t="s">
        <v>1447</v>
      </c>
      <c r="B206" t="s">
        <v>1448</v>
      </c>
      <c r="C206" t="s">
        <v>1448</v>
      </c>
      <c r="D206" t="s">
        <v>1449</v>
      </c>
      <c r="E206" s="34">
        <v>359</v>
      </c>
      <c r="F206" t="s">
        <v>236</v>
      </c>
      <c r="G206" t="s">
        <v>1450</v>
      </c>
    </row>
    <row r="207" spans="1:7" ht="15">
      <c r="A207" t="s">
        <v>1451</v>
      </c>
      <c r="B207" t="s">
        <v>1452</v>
      </c>
      <c r="C207" t="s">
        <v>1452</v>
      </c>
      <c r="D207" t="s">
        <v>1453</v>
      </c>
      <c r="E207" s="34">
        <v>45.99</v>
      </c>
      <c r="F207" t="s">
        <v>236</v>
      </c>
      <c r="G207" t="s">
        <v>1454</v>
      </c>
    </row>
    <row r="208" spans="1:7" ht="15">
      <c r="A208" t="s">
        <v>1455</v>
      </c>
      <c r="B208" t="s">
        <v>1456</v>
      </c>
      <c r="C208" t="s">
        <v>1456</v>
      </c>
      <c r="D208" t="s">
        <v>1457</v>
      </c>
      <c r="E208" s="34">
        <v>164</v>
      </c>
      <c r="F208" t="s">
        <v>236</v>
      </c>
      <c r="G208" t="s">
        <v>1458</v>
      </c>
    </row>
    <row r="209" spans="1:7" ht="15">
      <c r="A209" t="s">
        <v>1459</v>
      </c>
      <c r="B209" t="s">
        <v>1460</v>
      </c>
      <c r="C209" t="s">
        <v>1460</v>
      </c>
      <c r="D209" t="s">
        <v>1461</v>
      </c>
      <c r="E209" s="34">
        <v>104</v>
      </c>
      <c r="F209" t="s">
        <v>236</v>
      </c>
      <c r="G209" t="s">
        <v>1462</v>
      </c>
    </row>
    <row r="210" spans="1:7" ht="15">
      <c r="A210" t="s">
        <v>1463</v>
      </c>
      <c r="B210" t="s">
        <v>1464</v>
      </c>
      <c r="C210" t="s">
        <v>1464</v>
      </c>
      <c r="D210" t="s">
        <v>1465</v>
      </c>
      <c r="E210" s="34">
        <v>184</v>
      </c>
      <c r="F210" t="s">
        <v>236</v>
      </c>
      <c r="G210" t="s">
        <v>1466</v>
      </c>
    </row>
    <row r="211" spans="1:7" ht="15">
      <c r="A211" t="s">
        <v>1467</v>
      </c>
      <c r="B211" t="s">
        <v>1468</v>
      </c>
      <c r="C211" t="s">
        <v>1468</v>
      </c>
      <c r="D211" t="s">
        <v>1469</v>
      </c>
      <c r="E211" s="34">
        <v>194</v>
      </c>
      <c r="F211" t="s">
        <v>236</v>
      </c>
      <c r="G211" t="s">
        <v>1470</v>
      </c>
    </row>
    <row r="212" spans="1:7" ht="15">
      <c r="A212" t="s">
        <v>1471</v>
      </c>
      <c r="B212" t="s">
        <v>1472</v>
      </c>
      <c r="C212" t="s">
        <v>1472</v>
      </c>
      <c r="D212" t="s">
        <v>1473</v>
      </c>
      <c r="E212" s="34">
        <v>169</v>
      </c>
      <c r="F212" t="s">
        <v>236</v>
      </c>
      <c r="G212" t="s">
        <v>1474</v>
      </c>
    </row>
    <row r="213" spans="1:7" ht="15">
      <c r="A213" t="s">
        <v>1475</v>
      </c>
      <c r="B213" t="s">
        <v>1476</v>
      </c>
      <c r="C213" t="s">
        <v>1476</v>
      </c>
      <c r="D213" t="s">
        <v>1477</v>
      </c>
      <c r="E213" s="34">
        <v>39.99</v>
      </c>
      <c r="F213" t="s">
        <v>236</v>
      </c>
      <c r="G213" t="s">
        <v>1478</v>
      </c>
    </row>
    <row r="214" spans="1:7" ht="15">
      <c r="A214" t="s">
        <v>1479</v>
      </c>
      <c r="B214" t="s">
        <v>1480</v>
      </c>
      <c r="C214" t="s">
        <v>1480</v>
      </c>
      <c r="D214" t="s">
        <v>1481</v>
      </c>
      <c r="E214" s="34">
        <v>53.99</v>
      </c>
      <c r="F214" t="s">
        <v>236</v>
      </c>
      <c r="G214" t="s">
        <v>1482</v>
      </c>
    </row>
    <row r="215" spans="1:7" ht="15">
      <c r="A215" t="s">
        <v>1483</v>
      </c>
      <c r="B215" t="s">
        <v>1484</v>
      </c>
      <c r="C215" t="s">
        <v>1484</v>
      </c>
      <c r="D215" t="s">
        <v>1485</v>
      </c>
      <c r="E215" s="34">
        <v>74.989999999999995</v>
      </c>
      <c r="F215" t="s">
        <v>236</v>
      </c>
      <c r="G215" t="s">
        <v>1486</v>
      </c>
    </row>
    <row r="216" spans="1:7" ht="15">
      <c r="A216" t="s">
        <v>1487</v>
      </c>
      <c r="B216" t="s">
        <v>1488</v>
      </c>
      <c r="C216" t="s">
        <v>1488</v>
      </c>
      <c r="D216" t="s">
        <v>1489</v>
      </c>
      <c r="E216" s="34">
        <v>114</v>
      </c>
      <c r="F216" t="s">
        <v>236</v>
      </c>
      <c r="G216" t="s">
        <v>1490</v>
      </c>
    </row>
    <row r="217" spans="1:7" ht="15">
      <c r="A217" t="s">
        <v>1491</v>
      </c>
      <c r="B217" t="s">
        <v>1492</v>
      </c>
      <c r="C217" t="s">
        <v>1492</v>
      </c>
      <c r="D217" t="s">
        <v>1493</v>
      </c>
      <c r="E217" s="34">
        <v>134</v>
      </c>
      <c r="F217" t="s">
        <v>236</v>
      </c>
      <c r="G217" t="s">
        <v>1494</v>
      </c>
    </row>
    <row r="218" spans="1:7" ht="15">
      <c r="A218" t="s">
        <v>1495</v>
      </c>
      <c r="B218" t="s">
        <v>1496</v>
      </c>
      <c r="C218" t="s">
        <v>1496</v>
      </c>
      <c r="D218" t="s">
        <v>1497</v>
      </c>
      <c r="E218" s="34">
        <v>62.99</v>
      </c>
      <c r="F218" t="s">
        <v>236</v>
      </c>
      <c r="G218" t="s">
        <v>1498</v>
      </c>
    </row>
    <row r="219" spans="1:7" ht="15">
      <c r="A219" t="s">
        <v>1499</v>
      </c>
      <c r="B219" t="s">
        <v>1500</v>
      </c>
      <c r="C219" t="s">
        <v>1500</v>
      </c>
      <c r="D219" t="s">
        <v>1501</v>
      </c>
      <c r="E219" s="34">
        <v>58.99</v>
      </c>
      <c r="F219" t="s">
        <v>236</v>
      </c>
      <c r="G219" t="s">
        <v>1502</v>
      </c>
    </row>
    <row r="220" spans="1:7" ht="15">
      <c r="A220" t="s">
        <v>1503</v>
      </c>
      <c r="B220" t="s">
        <v>1504</v>
      </c>
      <c r="C220" t="s">
        <v>1504</v>
      </c>
      <c r="D220" t="s">
        <v>1505</v>
      </c>
      <c r="E220" s="34">
        <v>57.99</v>
      </c>
      <c r="F220" t="s">
        <v>236</v>
      </c>
      <c r="G220" t="s">
        <v>1506</v>
      </c>
    </row>
    <row r="221" spans="1:7" ht="15">
      <c r="A221" t="s">
        <v>1507</v>
      </c>
      <c r="B221" t="s">
        <v>1508</v>
      </c>
      <c r="C221" t="s">
        <v>1508</v>
      </c>
      <c r="D221" t="s">
        <v>1509</v>
      </c>
      <c r="E221" s="34">
        <v>114</v>
      </c>
      <c r="F221" t="s">
        <v>236</v>
      </c>
      <c r="G221" t="s">
        <v>1510</v>
      </c>
    </row>
    <row r="222" spans="1:7" ht="15">
      <c r="A222" t="s">
        <v>1511</v>
      </c>
      <c r="B222" t="s">
        <v>1512</v>
      </c>
      <c r="C222" t="s">
        <v>1512</v>
      </c>
      <c r="D222" t="s">
        <v>1513</v>
      </c>
      <c r="E222" s="34">
        <v>76.989999999999995</v>
      </c>
      <c r="F222" t="s">
        <v>236</v>
      </c>
      <c r="G222" t="s">
        <v>1514</v>
      </c>
    </row>
    <row r="223" spans="1:7" ht="15">
      <c r="A223" t="s">
        <v>1515</v>
      </c>
      <c r="B223" t="s">
        <v>1516</v>
      </c>
      <c r="C223" t="s">
        <v>1516</v>
      </c>
      <c r="D223" t="s">
        <v>1517</v>
      </c>
      <c r="E223" s="34">
        <v>184</v>
      </c>
      <c r="F223" t="s">
        <v>236</v>
      </c>
      <c r="G223" t="s">
        <v>1518</v>
      </c>
    </row>
    <row r="224" spans="1:7" ht="15">
      <c r="A224" t="s">
        <v>1519</v>
      </c>
      <c r="B224" t="s">
        <v>1520</v>
      </c>
      <c r="C224" t="s">
        <v>1520</v>
      </c>
      <c r="D224" t="s">
        <v>1521</v>
      </c>
      <c r="E224" s="34">
        <v>47.99</v>
      </c>
      <c r="F224" t="s">
        <v>236</v>
      </c>
      <c r="G224" t="s">
        <v>1522</v>
      </c>
    </row>
    <row r="225" spans="1:7" ht="15">
      <c r="A225" t="s">
        <v>1523</v>
      </c>
      <c r="B225" t="s">
        <v>1524</v>
      </c>
      <c r="C225" t="s">
        <v>1524</v>
      </c>
      <c r="D225" t="s">
        <v>1525</v>
      </c>
      <c r="E225" s="34">
        <v>184</v>
      </c>
      <c r="F225" t="s">
        <v>236</v>
      </c>
      <c r="G225" t="s">
        <v>1526</v>
      </c>
    </row>
    <row r="226" spans="1:7" ht="15">
      <c r="A226" t="s">
        <v>1527</v>
      </c>
      <c r="B226" t="s">
        <v>1528</v>
      </c>
      <c r="C226" t="s">
        <v>1528</v>
      </c>
      <c r="D226" t="s">
        <v>1529</v>
      </c>
      <c r="E226" s="34">
        <v>76.989999999999995</v>
      </c>
      <c r="F226" t="s">
        <v>236</v>
      </c>
      <c r="G226" t="s">
        <v>1530</v>
      </c>
    </row>
    <row r="227" spans="1:7" ht="15">
      <c r="A227" t="s">
        <v>1531</v>
      </c>
      <c r="B227" t="s">
        <v>1532</v>
      </c>
      <c r="C227" t="s">
        <v>1532</v>
      </c>
      <c r="D227" t="s">
        <v>1533</v>
      </c>
      <c r="E227" s="34">
        <v>25.99</v>
      </c>
      <c r="F227" t="s">
        <v>236</v>
      </c>
      <c r="G227" t="s">
        <v>1534</v>
      </c>
    </row>
    <row r="228" spans="1:7" ht="15">
      <c r="A228" t="s">
        <v>1535</v>
      </c>
      <c r="B228" t="s">
        <v>1536</v>
      </c>
      <c r="C228" t="s">
        <v>1536</v>
      </c>
      <c r="D228" t="s">
        <v>1537</v>
      </c>
      <c r="E228" s="34">
        <v>33.99</v>
      </c>
      <c r="F228" t="s">
        <v>236</v>
      </c>
      <c r="G228" t="s">
        <v>1538</v>
      </c>
    </row>
    <row r="229" spans="1:7" ht="15">
      <c r="A229" t="s">
        <v>1539</v>
      </c>
      <c r="B229" t="s">
        <v>1540</v>
      </c>
      <c r="C229" t="s">
        <v>1540</v>
      </c>
      <c r="D229" t="s">
        <v>1541</v>
      </c>
      <c r="E229" s="34">
        <v>35.99</v>
      </c>
      <c r="F229" t="s">
        <v>236</v>
      </c>
      <c r="G229" t="s">
        <v>1542</v>
      </c>
    </row>
    <row r="230" spans="1:7" ht="15">
      <c r="A230" t="s">
        <v>1543</v>
      </c>
      <c r="B230" t="s">
        <v>1544</v>
      </c>
      <c r="C230" t="s">
        <v>1544</v>
      </c>
      <c r="D230" t="s">
        <v>1545</v>
      </c>
      <c r="E230" s="34">
        <v>31.99</v>
      </c>
      <c r="F230" t="s">
        <v>236</v>
      </c>
      <c r="G230" t="s">
        <v>1546</v>
      </c>
    </row>
    <row r="231" spans="1:7" ht="15">
      <c r="A231" t="s">
        <v>1547</v>
      </c>
      <c r="B231" t="s">
        <v>1548</v>
      </c>
      <c r="C231" t="s">
        <v>1548</v>
      </c>
      <c r="D231" t="s">
        <v>1549</v>
      </c>
      <c r="E231" s="34">
        <v>32.99</v>
      </c>
      <c r="F231" t="s">
        <v>236</v>
      </c>
      <c r="G231" t="s">
        <v>1550</v>
      </c>
    </row>
    <row r="232" spans="1:7" ht="15">
      <c r="A232" t="s">
        <v>1551</v>
      </c>
      <c r="B232" t="s">
        <v>1552</v>
      </c>
      <c r="C232" t="s">
        <v>1552</v>
      </c>
      <c r="D232" t="s">
        <v>1553</v>
      </c>
      <c r="E232" s="34">
        <v>33.99</v>
      </c>
      <c r="F232" t="s">
        <v>236</v>
      </c>
      <c r="G232" t="s">
        <v>1554</v>
      </c>
    </row>
    <row r="233" spans="1:7" ht="15">
      <c r="A233" t="s">
        <v>1555</v>
      </c>
      <c r="B233" t="s">
        <v>1556</v>
      </c>
      <c r="C233" t="s">
        <v>1556</v>
      </c>
      <c r="D233" t="s">
        <v>1557</v>
      </c>
      <c r="E233" s="34">
        <v>33.99</v>
      </c>
      <c r="F233" t="s">
        <v>236</v>
      </c>
      <c r="G233" t="s">
        <v>1558</v>
      </c>
    </row>
    <row r="234" spans="1:7" ht="15">
      <c r="A234" t="s">
        <v>1559</v>
      </c>
      <c r="B234" t="s">
        <v>1560</v>
      </c>
      <c r="C234" t="s">
        <v>1560</v>
      </c>
      <c r="D234" t="s">
        <v>1561</v>
      </c>
      <c r="E234" s="34">
        <v>3099</v>
      </c>
      <c r="F234" t="s">
        <v>236</v>
      </c>
      <c r="G234" t="s">
        <v>1562</v>
      </c>
    </row>
    <row r="235" spans="1:7" ht="15">
      <c r="A235" t="s">
        <v>1563</v>
      </c>
      <c r="B235" t="s">
        <v>1564</v>
      </c>
      <c r="C235" t="s">
        <v>1564</v>
      </c>
      <c r="D235" t="s">
        <v>1565</v>
      </c>
      <c r="E235" s="34">
        <v>1899</v>
      </c>
      <c r="F235" t="s">
        <v>236</v>
      </c>
      <c r="G235" t="s">
        <v>1566</v>
      </c>
    </row>
    <row r="236" spans="1:7" ht="15">
      <c r="A236" t="s">
        <v>1567</v>
      </c>
      <c r="B236" t="s">
        <v>1568</v>
      </c>
      <c r="C236" t="s">
        <v>1568</v>
      </c>
      <c r="D236" t="s">
        <v>1569</v>
      </c>
      <c r="E236" s="34">
        <v>184</v>
      </c>
      <c r="F236" t="s">
        <v>236</v>
      </c>
      <c r="G236" t="s">
        <v>1570</v>
      </c>
    </row>
    <row r="237" spans="1:7" ht="15">
      <c r="A237" t="s">
        <v>1571</v>
      </c>
      <c r="B237" t="s">
        <v>1572</v>
      </c>
      <c r="C237" t="s">
        <v>1572</v>
      </c>
      <c r="D237" t="s">
        <v>1573</v>
      </c>
      <c r="E237" s="34">
        <v>999</v>
      </c>
      <c r="F237" t="s">
        <v>236</v>
      </c>
      <c r="G237" t="s">
        <v>1574</v>
      </c>
    </row>
    <row r="238" spans="1:7" ht="15">
      <c r="A238" t="s">
        <v>1575</v>
      </c>
      <c r="B238" t="s">
        <v>1576</v>
      </c>
      <c r="C238" t="s">
        <v>1576</v>
      </c>
      <c r="D238" t="s">
        <v>1577</v>
      </c>
      <c r="E238" s="34">
        <v>59.99</v>
      </c>
      <c r="F238" t="s">
        <v>122</v>
      </c>
      <c r="G238"/>
    </row>
    <row r="239" spans="1:7" ht="15">
      <c r="A239" t="s">
        <v>440</v>
      </c>
      <c r="B239" t="s">
        <v>32</v>
      </c>
      <c r="C239" t="s">
        <v>32</v>
      </c>
      <c r="D239" t="s">
        <v>1578</v>
      </c>
      <c r="E239" s="34">
        <v>79</v>
      </c>
      <c r="F239" t="s">
        <v>19</v>
      </c>
      <c r="G239" t="s">
        <v>441</v>
      </c>
    </row>
    <row r="240" spans="1:7" ht="15">
      <c r="A240" t="s">
        <v>539</v>
      </c>
      <c r="B240" t="s">
        <v>39</v>
      </c>
      <c r="C240" t="s">
        <v>39</v>
      </c>
      <c r="D240" t="s">
        <v>1579</v>
      </c>
      <c r="E240" s="34">
        <v>369</v>
      </c>
      <c r="F240" t="s">
        <v>19</v>
      </c>
      <c r="G240" t="s">
        <v>540</v>
      </c>
    </row>
    <row r="241" spans="1:7" ht="15">
      <c r="A241" t="s">
        <v>543</v>
      </c>
      <c r="B241" t="s">
        <v>41</v>
      </c>
      <c r="C241" t="s">
        <v>41</v>
      </c>
      <c r="D241" t="s">
        <v>1580</v>
      </c>
      <c r="E241" s="34">
        <v>249</v>
      </c>
      <c r="F241" t="s">
        <v>19</v>
      </c>
      <c r="G241" t="s">
        <v>544</v>
      </c>
    </row>
    <row r="242" spans="1:7" ht="15">
      <c r="A242" t="s">
        <v>444</v>
      </c>
      <c r="B242" t="s">
        <v>116</v>
      </c>
      <c r="C242" t="s">
        <v>116</v>
      </c>
      <c r="D242" t="s">
        <v>1581</v>
      </c>
      <c r="E242" s="34">
        <v>174</v>
      </c>
      <c r="F242" t="s">
        <v>19</v>
      </c>
      <c r="G242" t="s">
        <v>445</v>
      </c>
    </row>
    <row r="243" spans="1:7" ht="15">
      <c r="A243" t="s">
        <v>446</v>
      </c>
      <c r="B243" t="s">
        <v>264</v>
      </c>
      <c r="C243" t="s">
        <v>264</v>
      </c>
      <c r="D243" t="s">
        <v>265</v>
      </c>
      <c r="E243" s="34">
        <v>50</v>
      </c>
      <c r="F243" t="s">
        <v>19</v>
      </c>
      <c r="G243" t="s">
        <v>447</v>
      </c>
    </row>
    <row r="244" spans="1:7" ht="15">
      <c r="A244" t="s">
        <v>450</v>
      </c>
      <c r="B244" t="s">
        <v>267</v>
      </c>
      <c r="C244" t="s">
        <v>267</v>
      </c>
      <c r="D244" t="s">
        <v>1582</v>
      </c>
      <c r="E244" s="34">
        <v>36</v>
      </c>
      <c r="F244" t="s">
        <v>19</v>
      </c>
      <c r="G244" t="s">
        <v>451</v>
      </c>
    </row>
    <row r="245" spans="1:7" ht="15">
      <c r="A245" t="s">
        <v>452</v>
      </c>
      <c r="B245" t="s">
        <v>270</v>
      </c>
      <c r="C245" t="s">
        <v>270</v>
      </c>
      <c r="D245" t="s">
        <v>1583</v>
      </c>
      <c r="E245" s="34">
        <v>109</v>
      </c>
      <c r="F245" t="s">
        <v>19</v>
      </c>
      <c r="G245" t="s">
        <v>453</v>
      </c>
    </row>
    <row r="246" spans="1:7" ht="15">
      <c r="A246" t="s">
        <v>454</v>
      </c>
      <c r="B246" t="s">
        <v>273</v>
      </c>
      <c r="C246" t="s">
        <v>273</v>
      </c>
      <c r="D246" t="s">
        <v>274</v>
      </c>
      <c r="E246" s="34">
        <v>64</v>
      </c>
      <c r="F246" t="s">
        <v>19</v>
      </c>
      <c r="G246" t="s">
        <v>455</v>
      </c>
    </row>
    <row r="247" spans="1:7" ht="15">
      <c r="A247" t="s">
        <v>456</v>
      </c>
      <c r="B247" t="s">
        <v>275</v>
      </c>
      <c r="C247" t="s">
        <v>275</v>
      </c>
      <c r="D247" t="s">
        <v>276</v>
      </c>
      <c r="E247" s="34">
        <v>129</v>
      </c>
      <c r="F247" t="s">
        <v>19</v>
      </c>
      <c r="G247" t="s">
        <v>457</v>
      </c>
    </row>
    <row r="248" spans="1:7" ht="15">
      <c r="A248" t="s">
        <v>458</v>
      </c>
      <c r="B248" t="s">
        <v>277</v>
      </c>
      <c r="C248" t="s">
        <v>277</v>
      </c>
      <c r="D248" t="s">
        <v>278</v>
      </c>
      <c r="E248" s="34">
        <v>64</v>
      </c>
      <c r="F248" t="s">
        <v>19</v>
      </c>
      <c r="G248" t="s">
        <v>459</v>
      </c>
    </row>
    <row r="249" spans="1:7" ht="15">
      <c r="A249" t="s">
        <v>460</v>
      </c>
      <c r="B249" t="s">
        <v>279</v>
      </c>
      <c r="C249" t="s">
        <v>279</v>
      </c>
      <c r="D249" t="s">
        <v>280</v>
      </c>
      <c r="E249" s="34">
        <v>179</v>
      </c>
      <c r="F249" t="s">
        <v>19</v>
      </c>
      <c r="G249" t="s">
        <v>461</v>
      </c>
    </row>
    <row r="250" spans="1:7" ht="15">
      <c r="A250" t="s">
        <v>462</v>
      </c>
      <c r="B250" t="s">
        <v>281</v>
      </c>
      <c r="C250" t="s">
        <v>281</v>
      </c>
      <c r="D250" t="s">
        <v>282</v>
      </c>
      <c r="E250" s="34">
        <v>71</v>
      </c>
      <c r="F250" t="s">
        <v>19</v>
      </c>
      <c r="G250" t="s">
        <v>463</v>
      </c>
    </row>
    <row r="251" spans="1:7" ht="15">
      <c r="A251" t="s">
        <v>464</v>
      </c>
      <c r="B251" t="s">
        <v>283</v>
      </c>
      <c r="C251" t="s">
        <v>283</v>
      </c>
      <c r="D251" t="s">
        <v>284</v>
      </c>
      <c r="E251" s="34">
        <v>50</v>
      </c>
      <c r="F251" t="s">
        <v>19</v>
      </c>
      <c r="G251" t="s">
        <v>465</v>
      </c>
    </row>
    <row r="252" spans="1:7" ht="15">
      <c r="A252" t="s">
        <v>786</v>
      </c>
      <c r="B252" t="s">
        <v>787</v>
      </c>
      <c r="C252" t="s">
        <v>788</v>
      </c>
      <c r="D252" t="s">
        <v>1584</v>
      </c>
      <c r="E252" s="34">
        <v>19349</v>
      </c>
      <c r="F252" t="s">
        <v>19</v>
      </c>
      <c r="G252" t="s">
        <v>789</v>
      </c>
    </row>
    <row r="253" spans="1:7" ht="15">
      <c r="A253" t="s">
        <v>469</v>
      </c>
      <c r="B253" t="s">
        <v>470</v>
      </c>
      <c r="C253" t="s">
        <v>470</v>
      </c>
      <c r="D253" t="s">
        <v>1188</v>
      </c>
      <c r="E253" s="34">
        <v>106</v>
      </c>
      <c r="F253" t="s">
        <v>19</v>
      </c>
      <c r="G253" t="s">
        <v>471</v>
      </c>
    </row>
    <row r="254" spans="1:7" ht="15">
      <c r="A254" t="s">
        <v>812</v>
      </c>
      <c r="B254" t="s">
        <v>813</v>
      </c>
      <c r="C254" t="s">
        <v>814</v>
      </c>
      <c r="D254" t="s">
        <v>1585</v>
      </c>
      <c r="E254" s="34">
        <v>53090</v>
      </c>
      <c r="F254" t="s">
        <v>19</v>
      </c>
      <c r="G254" t="s">
        <v>815</v>
      </c>
    </row>
    <row r="255" spans="1:7" ht="15">
      <c r="A255" t="s">
        <v>790</v>
      </c>
      <c r="B255" t="s">
        <v>791</v>
      </c>
      <c r="C255" t="s">
        <v>792</v>
      </c>
      <c r="D255" t="s">
        <v>1586</v>
      </c>
      <c r="E255" s="34">
        <v>22890</v>
      </c>
      <c r="F255" t="s">
        <v>19</v>
      </c>
      <c r="G255" t="s">
        <v>793</v>
      </c>
    </row>
    <row r="256" spans="1:7" ht="15">
      <c r="A256" t="s">
        <v>794</v>
      </c>
      <c r="B256" t="s">
        <v>795</v>
      </c>
      <c r="C256" t="s">
        <v>796</v>
      </c>
      <c r="D256" t="s">
        <v>1587</v>
      </c>
      <c r="E256" s="34">
        <v>16849</v>
      </c>
      <c r="F256" t="s">
        <v>19</v>
      </c>
      <c r="G256" t="s">
        <v>797</v>
      </c>
    </row>
    <row r="257" spans="1:7" ht="15">
      <c r="A257" t="s">
        <v>798</v>
      </c>
      <c r="B257" t="s">
        <v>799</v>
      </c>
      <c r="C257" t="s">
        <v>800</v>
      </c>
      <c r="D257" t="s">
        <v>1588</v>
      </c>
      <c r="E257" s="34">
        <v>17849</v>
      </c>
      <c r="F257" t="s">
        <v>19</v>
      </c>
      <c r="G257" t="s">
        <v>801</v>
      </c>
    </row>
    <row r="258" spans="1:7" ht="15">
      <c r="A258" t="s">
        <v>1189</v>
      </c>
      <c r="B258" t="s">
        <v>1190</v>
      </c>
      <c r="C258" t="s">
        <v>1190</v>
      </c>
      <c r="D258" t="s">
        <v>1191</v>
      </c>
      <c r="E258" s="34">
        <v>189</v>
      </c>
      <c r="F258" t="s">
        <v>19</v>
      </c>
      <c r="G258" t="s">
        <v>1192</v>
      </c>
    </row>
    <row r="259" spans="1:7" ht="15">
      <c r="A259" t="s">
        <v>900</v>
      </c>
      <c r="B259" t="s">
        <v>901</v>
      </c>
      <c r="C259" t="s">
        <v>902</v>
      </c>
      <c r="D259" t="s">
        <v>1589</v>
      </c>
      <c r="E259" s="34">
        <v>8499</v>
      </c>
      <c r="F259" t="s">
        <v>19</v>
      </c>
      <c r="G259" t="s">
        <v>852</v>
      </c>
    </row>
    <row r="260" spans="1:7" ht="15">
      <c r="A260" t="s">
        <v>903</v>
      </c>
      <c r="B260" t="s">
        <v>904</v>
      </c>
      <c r="C260" t="s">
        <v>905</v>
      </c>
      <c r="D260" t="s">
        <v>1590</v>
      </c>
      <c r="E260" s="34">
        <v>8499</v>
      </c>
      <c r="F260" t="s">
        <v>19</v>
      </c>
      <c r="G260" t="s">
        <v>853</v>
      </c>
    </row>
    <row r="261" spans="1:7" ht="15">
      <c r="A261" t="s">
        <v>925</v>
      </c>
      <c r="B261" t="s">
        <v>926</v>
      </c>
      <c r="C261" t="s">
        <v>926</v>
      </c>
      <c r="D261" t="s">
        <v>1591</v>
      </c>
      <c r="E261" s="34">
        <v>1049</v>
      </c>
      <c r="F261" t="s">
        <v>122</v>
      </c>
      <c r="G261" t="s">
        <v>927</v>
      </c>
    </row>
    <row r="262" spans="1:7" ht="15">
      <c r="A262" t="s">
        <v>928</v>
      </c>
      <c r="B262" t="s">
        <v>929</v>
      </c>
      <c r="C262" t="s">
        <v>929</v>
      </c>
      <c r="D262" t="s">
        <v>1592</v>
      </c>
      <c r="E262" s="34">
        <v>1899</v>
      </c>
      <c r="F262" t="s">
        <v>122</v>
      </c>
      <c r="G262" t="s">
        <v>930</v>
      </c>
    </row>
    <row r="263" spans="1:7" ht="15">
      <c r="A263" t="s">
        <v>906</v>
      </c>
      <c r="B263" t="s">
        <v>907</v>
      </c>
      <c r="C263" t="s">
        <v>908</v>
      </c>
      <c r="D263" t="s">
        <v>1593</v>
      </c>
      <c r="E263" s="34">
        <v>184</v>
      </c>
      <c r="F263" t="s">
        <v>19</v>
      </c>
      <c r="G263" t="s">
        <v>909</v>
      </c>
    </row>
    <row r="264" spans="1:7" ht="15">
      <c r="A264" t="s">
        <v>479</v>
      </c>
      <c r="B264" t="s">
        <v>25</v>
      </c>
      <c r="C264" t="s">
        <v>123</v>
      </c>
      <c r="D264" t="s">
        <v>1594</v>
      </c>
      <c r="E264" s="34">
        <v>299</v>
      </c>
      <c r="F264" t="s">
        <v>18</v>
      </c>
      <c r="G264" t="s">
        <v>480</v>
      </c>
    </row>
    <row r="265" spans="1:7" ht="15">
      <c r="A265" t="s">
        <v>481</v>
      </c>
      <c r="B265" t="s">
        <v>26</v>
      </c>
      <c r="C265" t="s">
        <v>124</v>
      </c>
      <c r="D265" t="s">
        <v>1595</v>
      </c>
      <c r="E265" s="34">
        <v>299</v>
      </c>
      <c r="F265" t="s">
        <v>18</v>
      </c>
      <c r="G265" t="s">
        <v>482</v>
      </c>
    </row>
    <row r="266" spans="1:7" ht="15">
      <c r="A266" t="s">
        <v>483</v>
      </c>
      <c r="B266" t="s">
        <v>20</v>
      </c>
      <c r="C266" t="s">
        <v>21</v>
      </c>
      <c r="D266" t="s">
        <v>1596</v>
      </c>
      <c r="E266" s="34">
        <v>2849</v>
      </c>
      <c r="F266" t="s">
        <v>18</v>
      </c>
      <c r="G266" t="s">
        <v>484</v>
      </c>
    </row>
    <row r="267" spans="1:7" ht="15">
      <c r="A267" t="s">
        <v>485</v>
      </c>
      <c r="B267" t="s">
        <v>105</v>
      </c>
      <c r="C267" t="s">
        <v>106</v>
      </c>
      <c r="D267" t="s">
        <v>1597</v>
      </c>
      <c r="E267" s="34">
        <v>599</v>
      </c>
      <c r="F267" t="s">
        <v>18</v>
      </c>
      <c r="G267" t="s">
        <v>486</v>
      </c>
    </row>
    <row r="268" spans="1:7" ht="15">
      <c r="A268" t="s">
        <v>487</v>
      </c>
      <c r="B268" t="s">
        <v>95</v>
      </c>
      <c r="C268" t="s">
        <v>96</v>
      </c>
      <c r="D268" t="s">
        <v>1598</v>
      </c>
      <c r="E268" s="34">
        <v>5099</v>
      </c>
      <c r="F268" t="s">
        <v>19</v>
      </c>
      <c r="G268" t="s">
        <v>488</v>
      </c>
    </row>
    <row r="269" spans="1:7" ht="15">
      <c r="A269" t="s">
        <v>489</v>
      </c>
      <c r="B269" t="s">
        <v>143</v>
      </c>
      <c r="C269" t="s">
        <v>211</v>
      </c>
      <c r="D269" t="s">
        <v>1599</v>
      </c>
      <c r="E269" s="34">
        <v>7599</v>
      </c>
      <c r="F269" t="s">
        <v>19</v>
      </c>
      <c r="G269" t="s">
        <v>490</v>
      </c>
    </row>
    <row r="270" spans="1:7" ht="15">
      <c r="A270" t="s">
        <v>491</v>
      </c>
      <c r="B270" t="s">
        <v>97</v>
      </c>
      <c r="C270" t="s">
        <v>98</v>
      </c>
      <c r="D270" t="s">
        <v>1600</v>
      </c>
      <c r="E270" s="34">
        <v>7599</v>
      </c>
      <c r="F270" t="s">
        <v>19</v>
      </c>
      <c r="G270" t="s">
        <v>492</v>
      </c>
    </row>
    <row r="271" spans="1:7" ht="15">
      <c r="A271" t="s">
        <v>493</v>
      </c>
      <c r="B271" t="s">
        <v>144</v>
      </c>
      <c r="C271" t="s">
        <v>212</v>
      </c>
      <c r="D271" t="s">
        <v>1601</v>
      </c>
      <c r="E271" s="34">
        <v>9499</v>
      </c>
      <c r="F271" t="s">
        <v>19</v>
      </c>
      <c r="G271" t="s">
        <v>494</v>
      </c>
    </row>
    <row r="272" spans="1:7" ht="15">
      <c r="A272" t="s">
        <v>495</v>
      </c>
      <c r="B272" t="s">
        <v>145</v>
      </c>
      <c r="C272" t="s">
        <v>213</v>
      </c>
      <c r="D272" t="s">
        <v>1602</v>
      </c>
      <c r="E272" s="34">
        <v>11399</v>
      </c>
      <c r="F272" t="s">
        <v>19</v>
      </c>
      <c r="G272" t="s">
        <v>496</v>
      </c>
    </row>
    <row r="273" spans="1:7" ht="15">
      <c r="A273" t="s">
        <v>497</v>
      </c>
      <c r="B273" t="s">
        <v>146</v>
      </c>
      <c r="C273" t="s">
        <v>214</v>
      </c>
      <c r="D273" t="s">
        <v>1603</v>
      </c>
      <c r="E273" s="34">
        <v>9499</v>
      </c>
      <c r="F273" t="s">
        <v>19</v>
      </c>
      <c r="G273" t="s">
        <v>498</v>
      </c>
    </row>
    <row r="274" spans="1:7" ht="15">
      <c r="A274" t="s">
        <v>499</v>
      </c>
      <c r="B274" t="s">
        <v>147</v>
      </c>
      <c r="C274" t="s">
        <v>215</v>
      </c>
      <c r="D274" t="s">
        <v>1604</v>
      </c>
      <c r="E274" s="34">
        <v>9499</v>
      </c>
      <c r="F274" t="s">
        <v>19</v>
      </c>
      <c r="G274" t="s">
        <v>500</v>
      </c>
    </row>
    <row r="275" spans="1:7" ht="15">
      <c r="A275" t="s">
        <v>501</v>
      </c>
      <c r="B275" t="s">
        <v>149</v>
      </c>
      <c r="C275" t="s">
        <v>217</v>
      </c>
      <c r="D275" t="s">
        <v>1605</v>
      </c>
      <c r="E275" s="34">
        <v>9949</v>
      </c>
      <c r="F275" t="s">
        <v>19</v>
      </c>
      <c r="G275" t="s">
        <v>502</v>
      </c>
    </row>
    <row r="276" spans="1:7" ht="15">
      <c r="A276" t="s">
        <v>503</v>
      </c>
      <c r="B276" t="s">
        <v>99</v>
      </c>
      <c r="C276" t="s">
        <v>100</v>
      </c>
      <c r="D276" t="s">
        <v>1606</v>
      </c>
      <c r="E276" s="34">
        <v>9949</v>
      </c>
      <c r="F276" t="s">
        <v>19</v>
      </c>
      <c r="G276" t="s">
        <v>504</v>
      </c>
    </row>
    <row r="277" spans="1:7" ht="15">
      <c r="A277" t="s">
        <v>505</v>
      </c>
      <c r="B277" t="s">
        <v>150</v>
      </c>
      <c r="C277" t="s">
        <v>218</v>
      </c>
      <c r="D277" t="s">
        <v>1607</v>
      </c>
      <c r="E277" s="34">
        <v>11849</v>
      </c>
      <c r="F277" t="s">
        <v>19</v>
      </c>
      <c r="G277" t="s">
        <v>506</v>
      </c>
    </row>
    <row r="278" spans="1:7" ht="15">
      <c r="A278" t="s">
        <v>507</v>
      </c>
      <c r="B278" t="s">
        <v>152</v>
      </c>
      <c r="C278" t="s">
        <v>220</v>
      </c>
      <c r="D278" t="s">
        <v>1608</v>
      </c>
      <c r="E278" s="34">
        <v>11849</v>
      </c>
      <c r="F278" t="s">
        <v>19</v>
      </c>
      <c r="G278" t="s">
        <v>508</v>
      </c>
    </row>
    <row r="279" spans="1:7" ht="15">
      <c r="A279" t="s">
        <v>509</v>
      </c>
      <c r="B279" t="s">
        <v>153</v>
      </c>
      <c r="C279" t="s">
        <v>221</v>
      </c>
      <c r="D279" t="s">
        <v>1609</v>
      </c>
      <c r="E279" s="34">
        <v>9949</v>
      </c>
      <c r="F279" t="s">
        <v>19</v>
      </c>
      <c r="G279" t="s">
        <v>510</v>
      </c>
    </row>
    <row r="280" spans="1:7" ht="15">
      <c r="A280" t="s">
        <v>511</v>
      </c>
      <c r="B280" t="s">
        <v>155</v>
      </c>
      <c r="C280" t="s">
        <v>223</v>
      </c>
      <c r="D280" t="s">
        <v>1610</v>
      </c>
      <c r="E280" s="34">
        <v>11999</v>
      </c>
      <c r="F280" t="s">
        <v>19</v>
      </c>
      <c r="G280" t="s">
        <v>512</v>
      </c>
    </row>
    <row r="281" spans="1:7" ht="15">
      <c r="A281" t="s">
        <v>513</v>
      </c>
      <c r="B281" t="s">
        <v>101</v>
      </c>
      <c r="C281" t="s">
        <v>102</v>
      </c>
      <c r="D281" t="s">
        <v>1611</v>
      </c>
      <c r="E281" s="34">
        <v>11999</v>
      </c>
      <c r="F281" t="s">
        <v>19</v>
      </c>
      <c r="G281" t="s">
        <v>514</v>
      </c>
    </row>
    <row r="282" spans="1:7" ht="15">
      <c r="A282" t="s">
        <v>515</v>
      </c>
      <c r="B282" t="s">
        <v>156</v>
      </c>
      <c r="C282" t="s">
        <v>224</v>
      </c>
      <c r="D282" t="s">
        <v>1612</v>
      </c>
      <c r="E282" s="34">
        <v>13899</v>
      </c>
      <c r="F282" t="s">
        <v>19</v>
      </c>
      <c r="G282" t="s">
        <v>516</v>
      </c>
    </row>
    <row r="283" spans="1:7" ht="15">
      <c r="A283" t="s">
        <v>517</v>
      </c>
      <c r="B283" t="s">
        <v>157</v>
      </c>
      <c r="C283" t="s">
        <v>225</v>
      </c>
      <c r="D283" t="s">
        <v>1613</v>
      </c>
      <c r="E283" s="34">
        <v>15749</v>
      </c>
      <c r="F283" t="s">
        <v>19</v>
      </c>
      <c r="G283" t="s">
        <v>518</v>
      </c>
    </row>
    <row r="284" spans="1:7" ht="15">
      <c r="A284" t="s">
        <v>519</v>
      </c>
      <c r="B284" t="s">
        <v>158</v>
      </c>
      <c r="C284" t="s">
        <v>226</v>
      </c>
      <c r="D284" t="s">
        <v>1614</v>
      </c>
      <c r="E284" s="34">
        <v>13899</v>
      </c>
      <c r="F284" t="s">
        <v>19</v>
      </c>
      <c r="G284" t="s">
        <v>520</v>
      </c>
    </row>
    <row r="285" spans="1:7" ht="15">
      <c r="A285" t="s">
        <v>521</v>
      </c>
      <c r="B285" t="s">
        <v>159</v>
      </c>
      <c r="C285" t="s">
        <v>227</v>
      </c>
      <c r="D285" t="s">
        <v>1615</v>
      </c>
      <c r="E285" s="34">
        <v>11999</v>
      </c>
      <c r="F285" t="s">
        <v>19</v>
      </c>
      <c r="G285" t="s">
        <v>522</v>
      </c>
    </row>
    <row r="286" spans="1:7" ht="15">
      <c r="A286" t="s">
        <v>523</v>
      </c>
      <c r="B286" t="s">
        <v>160</v>
      </c>
      <c r="C286" t="s">
        <v>228</v>
      </c>
      <c r="D286" t="s">
        <v>1616</v>
      </c>
      <c r="E286" s="34">
        <v>13899</v>
      </c>
      <c r="F286" t="s">
        <v>19</v>
      </c>
      <c r="G286" t="s">
        <v>524</v>
      </c>
    </row>
    <row r="287" spans="1:7" ht="15">
      <c r="A287" t="s">
        <v>525</v>
      </c>
      <c r="B287" t="s">
        <v>107</v>
      </c>
      <c r="C287" t="s">
        <v>125</v>
      </c>
      <c r="D287" t="s">
        <v>1617</v>
      </c>
      <c r="E287" s="34">
        <v>499</v>
      </c>
      <c r="F287" t="s">
        <v>18</v>
      </c>
      <c r="G287" t="s">
        <v>526</v>
      </c>
    </row>
    <row r="288" spans="1:7" ht="15">
      <c r="A288" t="s">
        <v>527</v>
      </c>
      <c r="B288" t="s">
        <v>148</v>
      </c>
      <c r="C288" t="s">
        <v>216</v>
      </c>
      <c r="D288" t="s">
        <v>1618</v>
      </c>
      <c r="E288" s="34">
        <v>7599</v>
      </c>
      <c r="F288" t="s">
        <v>19</v>
      </c>
      <c r="G288" t="s">
        <v>528</v>
      </c>
    </row>
    <row r="289" spans="1:7" ht="15">
      <c r="A289" t="s">
        <v>529</v>
      </c>
      <c r="B289" t="s">
        <v>151</v>
      </c>
      <c r="C289" t="s">
        <v>219</v>
      </c>
      <c r="D289" t="s">
        <v>1619</v>
      </c>
      <c r="E289" s="34">
        <v>13749</v>
      </c>
      <c r="F289" t="s">
        <v>19</v>
      </c>
      <c r="G289" t="s">
        <v>530</v>
      </c>
    </row>
    <row r="290" spans="1:7" ht="15">
      <c r="A290" t="s">
        <v>531</v>
      </c>
      <c r="B290" t="s">
        <v>154</v>
      </c>
      <c r="C290" t="s">
        <v>222</v>
      </c>
      <c r="D290" t="s">
        <v>1607</v>
      </c>
      <c r="E290" s="34">
        <v>11489</v>
      </c>
      <c r="F290" t="s">
        <v>19</v>
      </c>
      <c r="G290" t="s">
        <v>532</v>
      </c>
    </row>
    <row r="291" spans="1:7" ht="15">
      <c r="A291" t="s">
        <v>533</v>
      </c>
      <c r="B291" t="s">
        <v>171</v>
      </c>
      <c r="C291" t="s">
        <v>171</v>
      </c>
      <c r="D291" t="s">
        <v>1620</v>
      </c>
      <c r="E291" s="34">
        <v>5899</v>
      </c>
      <c r="F291" t="s">
        <v>19</v>
      </c>
      <c r="G291" t="s">
        <v>534</v>
      </c>
    </row>
    <row r="292" spans="1:7" ht="15">
      <c r="A292" t="s">
        <v>535</v>
      </c>
      <c r="B292" t="s">
        <v>37</v>
      </c>
      <c r="C292" t="s">
        <v>37</v>
      </c>
      <c r="D292" t="s">
        <v>253</v>
      </c>
      <c r="E292" s="34">
        <v>149</v>
      </c>
      <c r="F292" t="s">
        <v>19</v>
      </c>
      <c r="G292" t="s">
        <v>536</v>
      </c>
    </row>
    <row r="293" spans="1:7" ht="15">
      <c r="A293" t="s">
        <v>537</v>
      </c>
      <c r="B293" t="s">
        <v>38</v>
      </c>
      <c r="C293" t="s">
        <v>38</v>
      </c>
      <c r="D293" t="s">
        <v>1621</v>
      </c>
      <c r="E293" s="34">
        <v>369</v>
      </c>
      <c r="F293" t="s">
        <v>19</v>
      </c>
      <c r="G293" t="s">
        <v>538</v>
      </c>
    </row>
    <row r="294" spans="1:7" ht="15">
      <c r="A294" t="s">
        <v>541</v>
      </c>
      <c r="B294" t="s">
        <v>40</v>
      </c>
      <c r="C294" t="s">
        <v>40</v>
      </c>
      <c r="D294" t="s">
        <v>1622</v>
      </c>
      <c r="E294" s="34">
        <v>219</v>
      </c>
      <c r="F294" t="s">
        <v>19</v>
      </c>
      <c r="G294" t="s">
        <v>542</v>
      </c>
    </row>
    <row r="295" spans="1:7" ht="15">
      <c r="A295" t="s">
        <v>545</v>
      </c>
      <c r="B295" t="s">
        <v>43</v>
      </c>
      <c r="C295" t="s">
        <v>43</v>
      </c>
      <c r="D295" t="s">
        <v>1623</v>
      </c>
      <c r="E295" s="34">
        <v>89.99</v>
      </c>
      <c r="F295" t="s">
        <v>19</v>
      </c>
      <c r="G295" t="s">
        <v>546</v>
      </c>
    </row>
    <row r="296" spans="1:7" ht="15">
      <c r="A296" t="s">
        <v>547</v>
      </c>
      <c r="B296" t="s">
        <v>67</v>
      </c>
      <c r="C296" t="s">
        <v>67</v>
      </c>
      <c r="D296" t="s">
        <v>1624</v>
      </c>
      <c r="E296" s="34">
        <v>98</v>
      </c>
      <c r="F296" t="s">
        <v>19</v>
      </c>
      <c r="G296" t="s">
        <v>548</v>
      </c>
    </row>
    <row r="297" spans="1:7" ht="15">
      <c r="A297" t="s">
        <v>549</v>
      </c>
      <c r="B297" t="s">
        <v>254</v>
      </c>
      <c r="C297" t="s">
        <v>254</v>
      </c>
      <c r="D297" t="s">
        <v>255</v>
      </c>
      <c r="E297" s="34">
        <v>499</v>
      </c>
      <c r="F297" t="s">
        <v>19</v>
      </c>
      <c r="G297"/>
    </row>
    <row r="298" spans="1:7" ht="15">
      <c r="A298" t="s">
        <v>550</v>
      </c>
      <c r="B298" t="s">
        <v>177</v>
      </c>
      <c r="C298" t="s">
        <v>177</v>
      </c>
      <c r="D298" t="s">
        <v>1625</v>
      </c>
      <c r="E298" s="34">
        <v>39</v>
      </c>
      <c r="F298" t="s">
        <v>19</v>
      </c>
      <c r="G298" t="s">
        <v>551</v>
      </c>
    </row>
    <row r="299" spans="1:7" ht="15">
      <c r="A299" t="s">
        <v>552</v>
      </c>
      <c r="B299" t="s">
        <v>126</v>
      </c>
      <c r="C299" t="s">
        <v>126</v>
      </c>
      <c r="D299" t="s">
        <v>1626</v>
      </c>
      <c r="E299" s="34">
        <v>239</v>
      </c>
      <c r="F299" t="s">
        <v>19</v>
      </c>
      <c r="G299" t="s">
        <v>553</v>
      </c>
    </row>
    <row r="300" spans="1:7" ht="15">
      <c r="A300" t="s">
        <v>554</v>
      </c>
      <c r="B300" t="s">
        <v>127</v>
      </c>
      <c r="C300" t="s">
        <v>127</v>
      </c>
      <c r="D300" t="s">
        <v>1627</v>
      </c>
      <c r="E300" s="34">
        <v>319</v>
      </c>
      <c r="F300" t="s">
        <v>19</v>
      </c>
      <c r="G300" t="s">
        <v>555</v>
      </c>
    </row>
    <row r="301" spans="1:7" ht="15">
      <c r="A301" t="s">
        <v>556</v>
      </c>
      <c r="B301" t="s">
        <v>128</v>
      </c>
      <c r="C301" t="s">
        <v>128</v>
      </c>
      <c r="D301" t="s">
        <v>1628</v>
      </c>
      <c r="E301" s="34">
        <v>319</v>
      </c>
      <c r="F301" t="s">
        <v>19</v>
      </c>
      <c r="G301" t="s">
        <v>557</v>
      </c>
    </row>
    <row r="302" spans="1:7" ht="15">
      <c r="A302" t="s">
        <v>558</v>
      </c>
      <c r="B302" t="s">
        <v>129</v>
      </c>
      <c r="C302" t="s">
        <v>129</v>
      </c>
      <c r="D302" t="s">
        <v>1629</v>
      </c>
      <c r="E302" s="34">
        <v>419</v>
      </c>
      <c r="F302" t="s">
        <v>19</v>
      </c>
      <c r="G302" t="s">
        <v>559</v>
      </c>
    </row>
    <row r="303" spans="1:7" ht="15">
      <c r="A303" t="s">
        <v>560</v>
      </c>
      <c r="B303" t="s">
        <v>130</v>
      </c>
      <c r="C303" t="s">
        <v>130</v>
      </c>
      <c r="D303" t="s">
        <v>1630</v>
      </c>
      <c r="E303" s="34">
        <v>489</v>
      </c>
      <c r="F303" t="s">
        <v>19</v>
      </c>
      <c r="G303" t="s">
        <v>561</v>
      </c>
    </row>
    <row r="304" spans="1:7" ht="15">
      <c r="A304" t="s">
        <v>562</v>
      </c>
      <c r="B304" t="s">
        <v>131</v>
      </c>
      <c r="C304" t="s">
        <v>131</v>
      </c>
      <c r="D304" t="s">
        <v>1631</v>
      </c>
      <c r="E304" s="34">
        <v>539</v>
      </c>
      <c r="F304" t="s">
        <v>19</v>
      </c>
      <c r="G304" t="s">
        <v>563</v>
      </c>
    </row>
    <row r="305" spans="1:7" ht="15">
      <c r="A305" t="s">
        <v>564</v>
      </c>
      <c r="B305" t="s">
        <v>192</v>
      </c>
      <c r="C305" t="s">
        <v>192</v>
      </c>
      <c r="D305" t="s">
        <v>1632</v>
      </c>
      <c r="E305" s="34">
        <v>329</v>
      </c>
      <c r="F305" t="s">
        <v>19</v>
      </c>
      <c r="G305" t="s">
        <v>565</v>
      </c>
    </row>
    <row r="306" spans="1:7" ht="15">
      <c r="A306" t="s">
        <v>566</v>
      </c>
      <c r="B306" t="s">
        <v>193</v>
      </c>
      <c r="C306" t="s">
        <v>193</v>
      </c>
      <c r="D306" t="s">
        <v>1633</v>
      </c>
      <c r="E306" s="34">
        <v>5899</v>
      </c>
      <c r="F306" t="s">
        <v>19</v>
      </c>
      <c r="G306"/>
    </row>
    <row r="307" spans="1:7" ht="15">
      <c r="A307" t="s">
        <v>567</v>
      </c>
      <c r="B307" t="s">
        <v>194</v>
      </c>
      <c r="C307" t="s">
        <v>194</v>
      </c>
      <c r="D307" t="s">
        <v>1634</v>
      </c>
      <c r="E307" s="34">
        <v>7449</v>
      </c>
      <c r="F307" t="s">
        <v>19</v>
      </c>
      <c r="G307"/>
    </row>
    <row r="308" spans="1:7" ht="15">
      <c r="A308" t="s">
        <v>568</v>
      </c>
      <c r="B308" t="s">
        <v>53</v>
      </c>
      <c r="C308" t="s">
        <v>53</v>
      </c>
      <c r="D308" t="s">
        <v>1635</v>
      </c>
      <c r="E308" s="34">
        <v>239</v>
      </c>
      <c r="F308" t="s">
        <v>19</v>
      </c>
      <c r="G308" t="s">
        <v>1193</v>
      </c>
    </row>
    <row r="309" spans="1:7" ht="15">
      <c r="A309" t="s">
        <v>569</v>
      </c>
      <c r="B309" t="s">
        <v>266</v>
      </c>
      <c r="C309" t="s">
        <v>266</v>
      </c>
      <c r="D309" t="s">
        <v>1636</v>
      </c>
      <c r="E309" s="34">
        <v>159</v>
      </c>
      <c r="F309" t="s">
        <v>19</v>
      </c>
      <c r="G309" t="s">
        <v>570</v>
      </c>
    </row>
    <row r="310" spans="1:7" ht="15">
      <c r="A310" t="s">
        <v>571</v>
      </c>
      <c r="B310" t="s">
        <v>195</v>
      </c>
      <c r="C310" t="s">
        <v>195</v>
      </c>
      <c r="D310" t="s">
        <v>1637</v>
      </c>
      <c r="E310" s="34">
        <v>139</v>
      </c>
      <c r="F310" t="s">
        <v>19</v>
      </c>
      <c r="G310" t="s">
        <v>572</v>
      </c>
    </row>
    <row r="311" spans="1:7" ht="15">
      <c r="A311" t="s">
        <v>573</v>
      </c>
      <c r="B311" t="s">
        <v>54</v>
      </c>
      <c r="C311" t="s">
        <v>54</v>
      </c>
      <c r="D311" t="s">
        <v>1638</v>
      </c>
      <c r="E311" s="34">
        <v>2149</v>
      </c>
      <c r="F311" t="s">
        <v>19</v>
      </c>
      <c r="G311"/>
    </row>
    <row r="312" spans="1:7" ht="15">
      <c r="A312" t="s">
        <v>574</v>
      </c>
      <c r="B312" t="s">
        <v>55</v>
      </c>
      <c r="C312" t="s">
        <v>55</v>
      </c>
      <c r="D312" t="s">
        <v>1639</v>
      </c>
      <c r="E312" s="34">
        <v>1899</v>
      </c>
      <c r="F312" t="s">
        <v>19</v>
      </c>
      <c r="G312" t="s">
        <v>1194</v>
      </c>
    </row>
    <row r="313" spans="1:7" ht="15">
      <c r="A313" t="s">
        <v>575</v>
      </c>
      <c r="B313" t="s">
        <v>56</v>
      </c>
      <c r="C313" t="s">
        <v>56</v>
      </c>
      <c r="D313" t="s">
        <v>1640</v>
      </c>
      <c r="E313" s="34">
        <v>1899</v>
      </c>
      <c r="F313" t="s">
        <v>19</v>
      </c>
      <c r="G313" t="s">
        <v>1195</v>
      </c>
    </row>
    <row r="314" spans="1:7" ht="15">
      <c r="A314" t="s">
        <v>576</v>
      </c>
      <c r="B314" t="s">
        <v>57</v>
      </c>
      <c r="C314" t="s">
        <v>57</v>
      </c>
      <c r="D314" t="s">
        <v>1641</v>
      </c>
      <c r="E314" s="34">
        <v>1899</v>
      </c>
      <c r="F314" t="s">
        <v>19</v>
      </c>
      <c r="G314" t="s">
        <v>577</v>
      </c>
    </row>
    <row r="315" spans="1:7" ht="15">
      <c r="A315" t="s">
        <v>578</v>
      </c>
      <c r="B315" t="s">
        <v>58</v>
      </c>
      <c r="C315" t="s">
        <v>58</v>
      </c>
      <c r="D315" t="s">
        <v>1642</v>
      </c>
      <c r="E315" s="34">
        <v>61</v>
      </c>
      <c r="F315" t="s">
        <v>19</v>
      </c>
      <c r="G315" t="s">
        <v>1196</v>
      </c>
    </row>
    <row r="316" spans="1:7" ht="15">
      <c r="A316" t="s">
        <v>579</v>
      </c>
      <c r="B316" t="s">
        <v>59</v>
      </c>
      <c r="C316" t="s">
        <v>59</v>
      </c>
      <c r="D316" t="s">
        <v>1643</v>
      </c>
      <c r="E316" s="34">
        <v>1449</v>
      </c>
      <c r="F316" t="s">
        <v>19</v>
      </c>
      <c r="G316"/>
    </row>
    <row r="317" spans="1:7" ht="15">
      <c r="A317" t="s">
        <v>580</v>
      </c>
      <c r="B317" t="s">
        <v>60</v>
      </c>
      <c r="C317" t="s">
        <v>60</v>
      </c>
      <c r="D317" t="s">
        <v>1644</v>
      </c>
      <c r="E317" s="34">
        <v>1949</v>
      </c>
      <c r="F317" t="s">
        <v>19</v>
      </c>
      <c r="G317"/>
    </row>
    <row r="318" spans="1:7" ht="15">
      <c r="A318" t="s">
        <v>581</v>
      </c>
      <c r="B318" t="s">
        <v>196</v>
      </c>
      <c r="C318" t="s">
        <v>196</v>
      </c>
      <c r="D318" t="s">
        <v>1645</v>
      </c>
      <c r="E318" s="34">
        <v>32190</v>
      </c>
      <c r="F318" t="s">
        <v>19</v>
      </c>
      <c r="G318"/>
    </row>
    <row r="319" spans="1:7" ht="15">
      <c r="A319" t="s">
        <v>582</v>
      </c>
      <c r="B319" t="s">
        <v>108</v>
      </c>
      <c r="C319" t="s">
        <v>108</v>
      </c>
      <c r="D319" t="s">
        <v>1646</v>
      </c>
      <c r="E319" s="34">
        <v>1199</v>
      </c>
      <c r="F319" t="s">
        <v>19</v>
      </c>
      <c r="G319"/>
    </row>
    <row r="320" spans="1:7" ht="15">
      <c r="A320" t="s">
        <v>585</v>
      </c>
      <c r="B320" t="s">
        <v>62</v>
      </c>
      <c r="C320" t="s">
        <v>62</v>
      </c>
      <c r="D320" t="s">
        <v>1647</v>
      </c>
      <c r="E320" s="34">
        <v>459</v>
      </c>
      <c r="F320" t="s">
        <v>19</v>
      </c>
      <c r="G320"/>
    </row>
    <row r="321" spans="1:7" ht="15">
      <c r="A321" t="s">
        <v>586</v>
      </c>
      <c r="B321" t="s">
        <v>94</v>
      </c>
      <c r="C321" t="s">
        <v>94</v>
      </c>
      <c r="D321" t="s">
        <v>1648</v>
      </c>
      <c r="E321" s="34">
        <v>1549</v>
      </c>
      <c r="F321" t="s">
        <v>19</v>
      </c>
      <c r="G321"/>
    </row>
    <row r="322" spans="1:7" ht="15">
      <c r="A322" t="s">
        <v>587</v>
      </c>
      <c r="B322" t="s">
        <v>65</v>
      </c>
      <c r="C322" t="s">
        <v>65</v>
      </c>
      <c r="D322" t="s">
        <v>269</v>
      </c>
      <c r="E322" s="34">
        <v>129</v>
      </c>
      <c r="F322" t="s">
        <v>19</v>
      </c>
      <c r="G322"/>
    </row>
    <row r="323" spans="1:7" ht="15">
      <c r="A323" t="s">
        <v>588</v>
      </c>
      <c r="B323" t="s">
        <v>66</v>
      </c>
      <c r="C323" t="s">
        <v>66</v>
      </c>
      <c r="D323" t="s">
        <v>1649</v>
      </c>
      <c r="E323" s="34">
        <v>54</v>
      </c>
      <c r="F323" t="s">
        <v>19</v>
      </c>
      <c r="G323" t="s">
        <v>1197</v>
      </c>
    </row>
    <row r="324" spans="1:7" ht="15">
      <c r="A324" t="s">
        <v>589</v>
      </c>
      <c r="B324" t="s">
        <v>197</v>
      </c>
      <c r="C324" t="s">
        <v>197</v>
      </c>
      <c r="D324" t="s">
        <v>1650</v>
      </c>
      <c r="E324" s="34">
        <v>73.989999999999995</v>
      </c>
      <c r="F324" t="s">
        <v>19</v>
      </c>
      <c r="G324" t="s">
        <v>590</v>
      </c>
    </row>
    <row r="325" spans="1:7" ht="15">
      <c r="A325" t="s">
        <v>591</v>
      </c>
      <c r="B325" t="s">
        <v>69</v>
      </c>
      <c r="C325" t="s">
        <v>69</v>
      </c>
      <c r="D325" t="s">
        <v>1651</v>
      </c>
      <c r="E325" s="34">
        <v>40.99</v>
      </c>
      <c r="F325" t="s">
        <v>19</v>
      </c>
      <c r="G325"/>
    </row>
    <row r="326" spans="1:7" ht="15">
      <c r="A326" t="s">
        <v>592</v>
      </c>
      <c r="B326" t="s">
        <v>271</v>
      </c>
      <c r="C326" t="s">
        <v>271</v>
      </c>
      <c r="D326" t="s">
        <v>272</v>
      </c>
      <c r="E326" s="34">
        <v>219</v>
      </c>
      <c r="F326" t="s">
        <v>19</v>
      </c>
      <c r="G326"/>
    </row>
    <row r="327" spans="1:7" ht="15">
      <c r="A327" t="s">
        <v>593</v>
      </c>
      <c r="B327" t="s">
        <v>285</v>
      </c>
      <c r="C327" t="s">
        <v>285</v>
      </c>
      <c r="D327" t="s">
        <v>1652</v>
      </c>
      <c r="E327" s="34">
        <v>529</v>
      </c>
      <c r="F327" t="s">
        <v>19</v>
      </c>
      <c r="G327"/>
    </row>
    <row r="328" spans="1:7" ht="15">
      <c r="A328" t="s">
        <v>594</v>
      </c>
      <c r="B328" t="s">
        <v>63</v>
      </c>
      <c r="C328" t="s">
        <v>63</v>
      </c>
      <c r="D328" t="s">
        <v>268</v>
      </c>
      <c r="E328" s="34">
        <v>229</v>
      </c>
      <c r="F328" t="s">
        <v>19</v>
      </c>
      <c r="G328"/>
    </row>
    <row r="329" spans="1:7" ht="15">
      <c r="A329" t="s">
        <v>595</v>
      </c>
      <c r="B329" t="s">
        <v>64</v>
      </c>
      <c r="C329" t="s">
        <v>64</v>
      </c>
      <c r="D329" t="s">
        <v>1653</v>
      </c>
      <c r="E329" s="34">
        <v>2299</v>
      </c>
      <c r="F329" t="s">
        <v>19</v>
      </c>
      <c r="G329"/>
    </row>
    <row r="330" spans="1:7" ht="15">
      <c r="A330" t="s">
        <v>596</v>
      </c>
      <c r="B330" t="s">
        <v>68</v>
      </c>
      <c r="C330" t="s">
        <v>68</v>
      </c>
      <c r="D330" t="s">
        <v>1654</v>
      </c>
      <c r="E330" s="34">
        <v>28.99</v>
      </c>
      <c r="F330" t="s">
        <v>19</v>
      </c>
      <c r="G330" t="s">
        <v>597</v>
      </c>
    </row>
    <row r="331" spans="1:7" ht="15">
      <c r="A331" t="s">
        <v>600</v>
      </c>
      <c r="B331" t="s">
        <v>802</v>
      </c>
      <c r="C331" t="s">
        <v>286</v>
      </c>
      <c r="D331" t="s">
        <v>1655</v>
      </c>
      <c r="E331" s="34">
        <v>4149</v>
      </c>
      <c r="F331" t="s">
        <v>19</v>
      </c>
      <c r="G331" t="s">
        <v>601</v>
      </c>
    </row>
    <row r="332" spans="1:7" ht="15">
      <c r="A332" t="s">
        <v>602</v>
      </c>
      <c r="B332" t="s">
        <v>238</v>
      </c>
      <c r="C332" t="s">
        <v>238</v>
      </c>
      <c r="D332" t="s">
        <v>1656</v>
      </c>
      <c r="E332" s="34">
        <v>30</v>
      </c>
      <c r="F332" t="s">
        <v>18</v>
      </c>
      <c r="G332" t="s">
        <v>603</v>
      </c>
    </row>
    <row r="333" spans="1:7" ht="15">
      <c r="A333" t="s">
        <v>604</v>
      </c>
      <c r="B333" t="s">
        <v>237</v>
      </c>
      <c r="C333" t="s">
        <v>1657</v>
      </c>
      <c r="D333" t="s">
        <v>1658</v>
      </c>
      <c r="E333" s="34">
        <v>399</v>
      </c>
      <c r="F333" t="s">
        <v>18</v>
      </c>
      <c r="G333" t="s">
        <v>605</v>
      </c>
    </row>
    <row r="334" spans="1:7" ht="15">
      <c r="A334" t="s">
        <v>606</v>
      </c>
      <c r="B334" t="s">
        <v>245</v>
      </c>
      <c r="C334" t="s">
        <v>246</v>
      </c>
      <c r="D334" t="s">
        <v>1659</v>
      </c>
      <c r="E334" s="34">
        <v>2049</v>
      </c>
      <c r="F334" t="s">
        <v>18</v>
      </c>
      <c r="G334" t="s">
        <v>607</v>
      </c>
    </row>
    <row r="335" spans="1:7" ht="15">
      <c r="A335" t="s">
        <v>608</v>
      </c>
      <c r="B335" t="s">
        <v>249</v>
      </c>
      <c r="C335" t="s">
        <v>250</v>
      </c>
      <c r="D335" t="s">
        <v>1660</v>
      </c>
      <c r="E335" s="34">
        <v>2799</v>
      </c>
      <c r="F335" t="s">
        <v>18</v>
      </c>
      <c r="G335" t="s">
        <v>609</v>
      </c>
    </row>
    <row r="336" spans="1:7" ht="15">
      <c r="A336" t="s">
        <v>610</v>
      </c>
      <c r="B336" t="s">
        <v>287</v>
      </c>
      <c r="C336" t="s">
        <v>803</v>
      </c>
      <c r="D336" t="s">
        <v>1661</v>
      </c>
      <c r="E336" s="34">
        <v>13599</v>
      </c>
      <c r="F336" t="s">
        <v>19</v>
      </c>
      <c r="G336" t="s">
        <v>611</v>
      </c>
    </row>
    <row r="337" spans="1:7" ht="15">
      <c r="A337" t="s">
        <v>612</v>
      </c>
      <c r="B337" t="s">
        <v>288</v>
      </c>
      <c r="C337" t="s">
        <v>804</v>
      </c>
      <c r="D337" t="s">
        <v>1662</v>
      </c>
      <c r="E337" s="34">
        <v>11549</v>
      </c>
      <c r="F337" t="s">
        <v>19</v>
      </c>
      <c r="G337" t="s">
        <v>613</v>
      </c>
    </row>
    <row r="338" spans="1:7" ht="15">
      <c r="A338" t="s">
        <v>614</v>
      </c>
      <c r="B338" t="s">
        <v>289</v>
      </c>
      <c r="C338" t="s">
        <v>805</v>
      </c>
      <c r="D338" t="s">
        <v>1663</v>
      </c>
      <c r="E338" s="34">
        <v>9199</v>
      </c>
      <c r="F338" t="s">
        <v>19</v>
      </c>
      <c r="G338" t="s">
        <v>615</v>
      </c>
    </row>
    <row r="339" spans="1:7" ht="15">
      <c r="A339" t="s">
        <v>616</v>
      </c>
      <c r="B339" t="s">
        <v>617</v>
      </c>
      <c r="C339" t="s">
        <v>1664</v>
      </c>
      <c r="D339" t="s">
        <v>1665</v>
      </c>
      <c r="E339" s="34">
        <v>299</v>
      </c>
      <c r="F339" t="s">
        <v>18</v>
      </c>
      <c r="G339" t="s">
        <v>618</v>
      </c>
    </row>
    <row r="340" spans="1:7" ht="15">
      <c r="A340" t="s">
        <v>472</v>
      </c>
      <c r="B340" t="s">
        <v>473</v>
      </c>
      <c r="C340" t="s">
        <v>1666</v>
      </c>
      <c r="D340" t="s">
        <v>1667</v>
      </c>
      <c r="E340" s="34">
        <v>1199</v>
      </c>
      <c r="F340" t="s">
        <v>18</v>
      </c>
      <c r="G340" t="s">
        <v>474</v>
      </c>
    </row>
    <row r="341" spans="1:7" ht="15">
      <c r="A341" t="s">
        <v>475</v>
      </c>
      <c r="B341" t="s">
        <v>476</v>
      </c>
      <c r="C341" t="s">
        <v>477</v>
      </c>
      <c r="D341" t="s">
        <v>1668</v>
      </c>
      <c r="E341" s="34">
        <v>1899</v>
      </c>
      <c r="F341" t="s">
        <v>18</v>
      </c>
      <c r="G341" t="s">
        <v>478</v>
      </c>
    </row>
    <row r="342" spans="1:7" ht="15">
      <c r="A342" t="s">
        <v>806</v>
      </c>
      <c r="B342" t="s">
        <v>807</v>
      </c>
      <c r="C342" t="s">
        <v>808</v>
      </c>
      <c r="D342" t="s">
        <v>1669</v>
      </c>
      <c r="E342" s="34">
        <v>299</v>
      </c>
      <c r="F342" t="s">
        <v>18</v>
      </c>
      <c r="G342" t="s">
        <v>809</v>
      </c>
    </row>
    <row r="343" spans="1:7" ht="15">
      <c r="A343" t="s">
        <v>890</v>
      </c>
      <c r="B343" t="s">
        <v>891</v>
      </c>
      <c r="C343" t="s">
        <v>891</v>
      </c>
      <c r="D343" t="s">
        <v>1670</v>
      </c>
      <c r="E343" s="34">
        <v>269</v>
      </c>
      <c r="F343" t="s">
        <v>18</v>
      </c>
      <c r="G343"/>
    </row>
    <row r="344" spans="1:7" ht="15">
      <c r="A344" t="s">
        <v>1198</v>
      </c>
      <c r="B344" t="s">
        <v>1199</v>
      </c>
      <c r="C344" t="s">
        <v>1200</v>
      </c>
      <c r="D344" t="s">
        <v>1201</v>
      </c>
      <c r="E344" s="34">
        <v>899</v>
      </c>
      <c r="F344" t="s">
        <v>18</v>
      </c>
      <c r="G344" t="s">
        <v>1202</v>
      </c>
    </row>
    <row r="345" spans="1:7" ht="15">
      <c r="A345" t="s">
        <v>1671</v>
      </c>
      <c r="B345" t="s">
        <v>1672</v>
      </c>
      <c r="C345" t="s">
        <v>1673</v>
      </c>
      <c r="D345" t="s">
        <v>1674</v>
      </c>
      <c r="E345" s="34">
        <v>96</v>
      </c>
      <c r="F345" t="s">
        <v>19</v>
      </c>
      <c r="G345" t="s">
        <v>1675</v>
      </c>
    </row>
    <row r="346" spans="1:7" ht="15">
      <c r="A346" t="s">
        <v>619</v>
      </c>
      <c r="B346" t="s">
        <v>27</v>
      </c>
      <c r="C346" t="s">
        <v>28</v>
      </c>
      <c r="D346" t="s">
        <v>1676</v>
      </c>
      <c r="E346" s="34">
        <v>11149</v>
      </c>
      <c r="F346" t="s">
        <v>19</v>
      </c>
      <c r="G346" t="s">
        <v>620</v>
      </c>
    </row>
    <row r="347" spans="1:7" ht="15">
      <c r="A347" t="s">
        <v>621</v>
      </c>
      <c r="B347" t="s">
        <v>29</v>
      </c>
      <c r="C347" t="s">
        <v>30</v>
      </c>
      <c r="D347" t="s">
        <v>1677</v>
      </c>
      <c r="E347" s="34">
        <v>15749</v>
      </c>
      <c r="F347" t="s">
        <v>19</v>
      </c>
      <c r="G347" t="s">
        <v>622</v>
      </c>
    </row>
    <row r="348" spans="1:7" ht="15">
      <c r="A348" t="s">
        <v>623</v>
      </c>
      <c r="B348" t="s">
        <v>132</v>
      </c>
      <c r="C348" t="s">
        <v>200</v>
      </c>
      <c r="D348" t="s">
        <v>1678</v>
      </c>
      <c r="E348" s="34">
        <v>11149</v>
      </c>
      <c r="F348" t="s">
        <v>19</v>
      </c>
      <c r="G348" t="s">
        <v>624</v>
      </c>
    </row>
    <row r="349" spans="1:7" ht="15">
      <c r="A349" t="s">
        <v>625</v>
      </c>
      <c r="B349" t="s">
        <v>133</v>
      </c>
      <c r="C349" t="s">
        <v>201</v>
      </c>
      <c r="D349" t="s">
        <v>1679</v>
      </c>
      <c r="E349" s="34">
        <v>15749</v>
      </c>
      <c r="F349" t="s">
        <v>19</v>
      </c>
      <c r="G349" t="s">
        <v>626</v>
      </c>
    </row>
    <row r="350" spans="1:7" ht="15">
      <c r="A350" t="s">
        <v>627</v>
      </c>
      <c r="B350" t="s">
        <v>134</v>
      </c>
      <c r="C350" t="s">
        <v>202</v>
      </c>
      <c r="D350" t="s">
        <v>1680</v>
      </c>
      <c r="E350" s="34">
        <v>11149</v>
      </c>
      <c r="F350" t="s">
        <v>19</v>
      </c>
      <c r="G350" t="s">
        <v>628</v>
      </c>
    </row>
    <row r="351" spans="1:7" ht="15">
      <c r="A351" t="s">
        <v>629</v>
      </c>
      <c r="B351" t="s">
        <v>135</v>
      </c>
      <c r="C351" t="s">
        <v>203</v>
      </c>
      <c r="D351" t="s">
        <v>1681</v>
      </c>
      <c r="E351" s="34">
        <v>15749</v>
      </c>
      <c r="F351" t="s">
        <v>19</v>
      </c>
      <c r="G351" t="s">
        <v>630</v>
      </c>
    </row>
    <row r="352" spans="1:7" ht="15">
      <c r="A352" t="s">
        <v>631</v>
      </c>
      <c r="B352" t="s">
        <v>136</v>
      </c>
      <c r="C352" t="s">
        <v>204</v>
      </c>
      <c r="D352" t="s">
        <v>1682</v>
      </c>
      <c r="E352" s="34">
        <v>13049</v>
      </c>
      <c r="F352" t="s">
        <v>19</v>
      </c>
      <c r="G352" t="s">
        <v>632</v>
      </c>
    </row>
    <row r="353" spans="1:7" ht="15">
      <c r="A353" t="s">
        <v>633</v>
      </c>
      <c r="B353" t="s">
        <v>137</v>
      </c>
      <c r="C353" t="s">
        <v>205</v>
      </c>
      <c r="D353" t="s">
        <v>1683</v>
      </c>
      <c r="E353" s="34">
        <v>17649</v>
      </c>
      <c r="F353" t="s">
        <v>19</v>
      </c>
      <c r="G353" t="s">
        <v>634</v>
      </c>
    </row>
    <row r="354" spans="1:7" ht="15">
      <c r="A354" t="s">
        <v>635</v>
      </c>
      <c r="B354" t="s">
        <v>138</v>
      </c>
      <c r="C354" t="s">
        <v>206</v>
      </c>
      <c r="D354" t="s">
        <v>1684</v>
      </c>
      <c r="E354" s="34">
        <v>13049</v>
      </c>
      <c r="F354" t="s">
        <v>19</v>
      </c>
      <c r="G354" t="s">
        <v>636</v>
      </c>
    </row>
    <row r="355" spans="1:7" ht="15">
      <c r="A355" t="s">
        <v>637</v>
      </c>
      <c r="B355" t="s">
        <v>139</v>
      </c>
      <c r="C355" t="s">
        <v>207</v>
      </c>
      <c r="D355" t="s">
        <v>1685</v>
      </c>
      <c r="E355" s="34">
        <v>17649</v>
      </c>
      <c r="F355" t="s">
        <v>19</v>
      </c>
      <c r="G355" t="s">
        <v>638</v>
      </c>
    </row>
    <row r="356" spans="1:7" ht="15">
      <c r="A356" t="s">
        <v>639</v>
      </c>
      <c r="B356" t="s">
        <v>140</v>
      </c>
      <c r="C356" t="s">
        <v>208</v>
      </c>
      <c r="D356" t="s">
        <v>1686</v>
      </c>
      <c r="E356" s="34">
        <v>14949</v>
      </c>
      <c r="F356" t="s">
        <v>19</v>
      </c>
      <c r="G356" t="s">
        <v>640</v>
      </c>
    </row>
    <row r="357" spans="1:7" ht="15">
      <c r="A357" t="s">
        <v>641</v>
      </c>
      <c r="B357" t="s">
        <v>141</v>
      </c>
      <c r="C357" t="s">
        <v>209</v>
      </c>
      <c r="D357" t="s">
        <v>1686</v>
      </c>
      <c r="E357" s="34">
        <v>19549</v>
      </c>
      <c r="F357" t="s">
        <v>19</v>
      </c>
      <c r="G357" t="s">
        <v>642</v>
      </c>
    </row>
    <row r="358" spans="1:7" ht="15">
      <c r="A358" t="s">
        <v>643</v>
      </c>
      <c r="B358" t="s">
        <v>142</v>
      </c>
      <c r="C358" t="s">
        <v>210</v>
      </c>
      <c r="D358" t="s">
        <v>1687</v>
      </c>
      <c r="E358" s="34">
        <v>13049</v>
      </c>
      <c r="F358" t="s">
        <v>19</v>
      </c>
      <c r="G358" t="s">
        <v>644</v>
      </c>
    </row>
    <row r="359" spans="1:7" ht="15">
      <c r="A359" t="s">
        <v>645</v>
      </c>
      <c r="B359" t="s">
        <v>110</v>
      </c>
      <c r="C359" t="s">
        <v>109</v>
      </c>
      <c r="D359" t="s">
        <v>1688</v>
      </c>
      <c r="E359" s="34">
        <v>27790</v>
      </c>
      <c r="F359" t="s">
        <v>19</v>
      </c>
      <c r="G359" t="s">
        <v>646</v>
      </c>
    </row>
    <row r="360" spans="1:7" ht="15">
      <c r="A360" t="s">
        <v>647</v>
      </c>
      <c r="B360" t="s">
        <v>33</v>
      </c>
      <c r="C360" t="s">
        <v>33</v>
      </c>
      <c r="D360" t="s">
        <v>1689</v>
      </c>
      <c r="E360" s="34">
        <v>229</v>
      </c>
      <c r="F360" t="s">
        <v>19</v>
      </c>
      <c r="G360" t="s">
        <v>648</v>
      </c>
    </row>
    <row r="361" spans="1:7" ht="15">
      <c r="A361" t="s">
        <v>649</v>
      </c>
      <c r="B361" t="s">
        <v>34</v>
      </c>
      <c r="C361" t="s">
        <v>34</v>
      </c>
      <c r="D361" t="s">
        <v>1690</v>
      </c>
      <c r="E361" s="34">
        <v>62.99</v>
      </c>
      <c r="F361" t="s">
        <v>19</v>
      </c>
      <c r="G361" t="s">
        <v>650</v>
      </c>
    </row>
    <row r="362" spans="1:7" ht="15">
      <c r="A362" t="s">
        <v>651</v>
      </c>
      <c r="B362" t="s">
        <v>35</v>
      </c>
      <c r="C362" t="s">
        <v>35</v>
      </c>
      <c r="D362" t="s">
        <v>1203</v>
      </c>
      <c r="E362" s="34">
        <v>62.99</v>
      </c>
      <c r="F362" t="s">
        <v>19</v>
      </c>
      <c r="G362" t="s">
        <v>652</v>
      </c>
    </row>
    <row r="363" spans="1:7" ht="15">
      <c r="A363" t="s">
        <v>442</v>
      </c>
      <c r="B363" t="s">
        <v>36</v>
      </c>
      <c r="C363" t="s">
        <v>36</v>
      </c>
      <c r="D363" t="s">
        <v>1691</v>
      </c>
      <c r="E363" s="34">
        <v>134</v>
      </c>
      <c r="F363" t="s">
        <v>19</v>
      </c>
      <c r="G363" t="s">
        <v>443</v>
      </c>
    </row>
    <row r="364" spans="1:7" ht="15">
      <c r="A364" t="s">
        <v>653</v>
      </c>
      <c r="B364" t="s">
        <v>42</v>
      </c>
      <c r="C364" t="s">
        <v>42</v>
      </c>
      <c r="D364" t="s">
        <v>1692</v>
      </c>
      <c r="E364" s="34">
        <v>57.99</v>
      </c>
      <c r="F364" t="s">
        <v>19</v>
      </c>
      <c r="G364" t="s">
        <v>654</v>
      </c>
    </row>
    <row r="365" spans="1:7" ht="15">
      <c r="A365" t="s">
        <v>655</v>
      </c>
      <c r="B365" t="s">
        <v>49</v>
      </c>
      <c r="C365" t="s">
        <v>256</v>
      </c>
      <c r="D365" t="s">
        <v>1693</v>
      </c>
      <c r="E365" s="34">
        <v>41290</v>
      </c>
      <c r="F365" t="s">
        <v>19</v>
      </c>
      <c r="G365" t="s">
        <v>656</v>
      </c>
    </row>
    <row r="366" spans="1:7" ht="15">
      <c r="A366" t="s">
        <v>657</v>
      </c>
      <c r="B366" t="s">
        <v>178</v>
      </c>
      <c r="C366" t="s">
        <v>259</v>
      </c>
      <c r="D366" t="s">
        <v>1694</v>
      </c>
      <c r="E366" s="34">
        <v>22090</v>
      </c>
      <c r="F366" t="s">
        <v>19</v>
      </c>
      <c r="G366" t="s">
        <v>658</v>
      </c>
    </row>
    <row r="367" spans="1:7" ht="15">
      <c r="A367" t="s">
        <v>659</v>
      </c>
      <c r="B367" t="s">
        <v>52</v>
      </c>
      <c r="C367" t="s">
        <v>260</v>
      </c>
      <c r="D367" t="s">
        <v>1695</v>
      </c>
      <c r="E367" s="34">
        <v>22090</v>
      </c>
      <c r="F367" t="s">
        <v>19</v>
      </c>
      <c r="G367" t="s">
        <v>660</v>
      </c>
    </row>
    <row r="368" spans="1:7" ht="15">
      <c r="A368" t="s">
        <v>661</v>
      </c>
      <c r="B368" t="s">
        <v>179</v>
      </c>
      <c r="C368" t="s">
        <v>261</v>
      </c>
      <c r="D368" t="s">
        <v>1696</v>
      </c>
      <c r="E368" s="34">
        <v>22090</v>
      </c>
      <c r="F368" t="s">
        <v>19</v>
      </c>
      <c r="G368" t="s">
        <v>662</v>
      </c>
    </row>
    <row r="369" spans="1:7" ht="15">
      <c r="A369" t="s">
        <v>663</v>
      </c>
      <c r="B369" t="s">
        <v>180</v>
      </c>
      <c r="C369" t="s">
        <v>810</v>
      </c>
      <c r="D369" t="s">
        <v>1697</v>
      </c>
      <c r="E369" s="34">
        <v>23990</v>
      </c>
      <c r="F369" t="s">
        <v>19</v>
      </c>
      <c r="G369" t="s">
        <v>664</v>
      </c>
    </row>
    <row r="370" spans="1:7" ht="15">
      <c r="A370" t="s">
        <v>665</v>
      </c>
      <c r="B370" t="s">
        <v>181</v>
      </c>
      <c r="C370" t="s">
        <v>262</v>
      </c>
      <c r="D370" t="s">
        <v>1698</v>
      </c>
      <c r="E370" s="34">
        <v>23990</v>
      </c>
      <c r="F370" t="s">
        <v>19</v>
      </c>
      <c r="G370" t="s">
        <v>666</v>
      </c>
    </row>
    <row r="371" spans="1:7" ht="15">
      <c r="A371" t="s">
        <v>667</v>
      </c>
      <c r="B371" t="s">
        <v>182</v>
      </c>
      <c r="C371" t="s">
        <v>811</v>
      </c>
      <c r="D371" t="s">
        <v>1699</v>
      </c>
      <c r="E371" s="34">
        <v>25890</v>
      </c>
      <c r="F371" t="s">
        <v>19</v>
      </c>
      <c r="G371" t="s">
        <v>668</v>
      </c>
    </row>
    <row r="372" spans="1:7" ht="15">
      <c r="A372" t="s">
        <v>669</v>
      </c>
      <c r="B372" t="s">
        <v>183</v>
      </c>
      <c r="C372" t="s">
        <v>263</v>
      </c>
      <c r="D372" t="s">
        <v>1700</v>
      </c>
      <c r="E372" s="34">
        <v>23990</v>
      </c>
      <c r="F372" t="s">
        <v>19</v>
      </c>
      <c r="G372" t="s">
        <v>670</v>
      </c>
    </row>
    <row r="373" spans="1:7" ht="15">
      <c r="A373" t="s">
        <v>671</v>
      </c>
      <c r="B373" t="s">
        <v>185</v>
      </c>
      <c r="C373" t="s">
        <v>229</v>
      </c>
      <c r="D373" t="s">
        <v>1701</v>
      </c>
      <c r="E373" s="34">
        <v>17649</v>
      </c>
      <c r="F373" t="s">
        <v>19</v>
      </c>
      <c r="G373" t="s">
        <v>672</v>
      </c>
    </row>
    <row r="374" spans="1:7" ht="15">
      <c r="A374" t="s">
        <v>673</v>
      </c>
      <c r="B374" t="s">
        <v>186</v>
      </c>
      <c r="C374" t="s">
        <v>230</v>
      </c>
      <c r="D374" t="s">
        <v>1702</v>
      </c>
      <c r="E374" s="34">
        <v>27790</v>
      </c>
      <c r="F374" t="s">
        <v>19</v>
      </c>
      <c r="G374" t="s">
        <v>674</v>
      </c>
    </row>
    <row r="375" spans="1:7" ht="15">
      <c r="A375" t="s">
        <v>675</v>
      </c>
      <c r="B375" t="s">
        <v>187</v>
      </c>
      <c r="C375" t="s">
        <v>231</v>
      </c>
      <c r="D375" t="s">
        <v>1703</v>
      </c>
      <c r="E375" s="34">
        <v>27790</v>
      </c>
      <c r="F375" t="s">
        <v>19</v>
      </c>
      <c r="G375" t="s">
        <v>676</v>
      </c>
    </row>
    <row r="376" spans="1:7" ht="15">
      <c r="A376" t="s">
        <v>677</v>
      </c>
      <c r="B376" t="s">
        <v>188</v>
      </c>
      <c r="C376" t="s">
        <v>232</v>
      </c>
      <c r="D376" t="s">
        <v>1704</v>
      </c>
      <c r="E376" s="34">
        <v>29690</v>
      </c>
      <c r="F376" t="s">
        <v>19</v>
      </c>
      <c r="G376" t="s">
        <v>678</v>
      </c>
    </row>
    <row r="377" spans="1:7" ht="15">
      <c r="A377" t="s">
        <v>679</v>
      </c>
      <c r="B377" t="s">
        <v>189</v>
      </c>
      <c r="C377" t="s">
        <v>233</v>
      </c>
      <c r="D377" t="s">
        <v>1705</v>
      </c>
      <c r="E377" s="34">
        <v>29690</v>
      </c>
      <c r="F377" t="s">
        <v>19</v>
      </c>
      <c r="G377" t="s">
        <v>680</v>
      </c>
    </row>
    <row r="378" spans="1:7" ht="15">
      <c r="A378" t="s">
        <v>681</v>
      </c>
      <c r="B378" t="s">
        <v>190</v>
      </c>
      <c r="C378" t="s">
        <v>234</v>
      </c>
      <c r="D378" t="s">
        <v>1706</v>
      </c>
      <c r="E378" s="34">
        <v>31590</v>
      </c>
      <c r="F378" t="s">
        <v>19</v>
      </c>
      <c r="G378" t="s">
        <v>682</v>
      </c>
    </row>
    <row r="379" spans="1:7" ht="15">
      <c r="A379" t="s">
        <v>683</v>
      </c>
      <c r="B379" t="s">
        <v>191</v>
      </c>
      <c r="C379" t="s">
        <v>235</v>
      </c>
      <c r="D379" t="s">
        <v>1707</v>
      </c>
      <c r="E379" s="34">
        <v>29690</v>
      </c>
      <c r="F379" t="s">
        <v>19</v>
      </c>
      <c r="G379" t="s">
        <v>684</v>
      </c>
    </row>
    <row r="380" spans="1:7" ht="15">
      <c r="A380" t="s">
        <v>583</v>
      </c>
      <c r="B380" t="s">
        <v>118</v>
      </c>
      <c r="C380" t="s">
        <v>118</v>
      </c>
      <c r="D380" t="s">
        <v>1708</v>
      </c>
      <c r="E380" s="34">
        <v>1549</v>
      </c>
      <c r="F380" t="s">
        <v>19</v>
      </c>
      <c r="G380" t="s">
        <v>584</v>
      </c>
    </row>
    <row r="381" spans="1:7" ht="15">
      <c r="A381" t="s">
        <v>448</v>
      </c>
      <c r="B381" t="s">
        <v>61</v>
      </c>
      <c r="C381" t="s">
        <v>61</v>
      </c>
      <c r="D381" t="s">
        <v>1709</v>
      </c>
      <c r="E381" s="34">
        <v>6399</v>
      </c>
      <c r="F381" t="s">
        <v>19</v>
      </c>
      <c r="G381" t="s">
        <v>449</v>
      </c>
    </row>
    <row r="382" spans="1:7" ht="15">
      <c r="A382" t="s">
        <v>685</v>
      </c>
      <c r="B382" t="s">
        <v>119</v>
      </c>
      <c r="C382" t="s">
        <v>119</v>
      </c>
      <c r="D382" t="s">
        <v>1710</v>
      </c>
      <c r="E382" s="34">
        <v>919</v>
      </c>
      <c r="F382" t="s">
        <v>19</v>
      </c>
      <c r="G382" t="s">
        <v>686</v>
      </c>
    </row>
    <row r="383" spans="1:7" ht="15">
      <c r="A383" t="s">
        <v>687</v>
      </c>
      <c r="B383" t="s">
        <v>50</v>
      </c>
      <c r="C383" t="s">
        <v>257</v>
      </c>
      <c r="D383" t="s">
        <v>1711</v>
      </c>
      <c r="E383" s="34">
        <v>39790</v>
      </c>
      <c r="F383" t="s">
        <v>19</v>
      </c>
      <c r="G383" t="s">
        <v>688</v>
      </c>
    </row>
    <row r="384" spans="1:7" ht="15">
      <c r="A384" t="s">
        <v>689</v>
      </c>
      <c r="B384" t="s">
        <v>51</v>
      </c>
      <c r="C384" t="s">
        <v>258</v>
      </c>
      <c r="D384" t="s">
        <v>1712</v>
      </c>
      <c r="E384" s="34">
        <v>39790</v>
      </c>
      <c r="F384" t="s">
        <v>19</v>
      </c>
      <c r="G384" t="s">
        <v>690</v>
      </c>
    </row>
    <row r="385" spans="1:7" ht="15">
      <c r="A385" t="s">
        <v>691</v>
      </c>
      <c r="B385" t="s">
        <v>103</v>
      </c>
      <c r="C385" t="s">
        <v>290</v>
      </c>
      <c r="D385" t="s">
        <v>1713</v>
      </c>
      <c r="E385" s="34">
        <v>324</v>
      </c>
      <c r="F385" t="s">
        <v>16</v>
      </c>
      <c r="G385" t="s">
        <v>692</v>
      </c>
    </row>
    <row r="386" spans="1:7" ht="15">
      <c r="A386" t="s">
        <v>598</v>
      </c>
      <c r="B386" t="s">
        <v>111</v>
      </c>
      <c r="C386" t="s">
        <v>111</v>
      </c>
      <c r="D386" t="s">
        <v>1714</v>
      </c>
      <c r="E386" s="34">
        <v>229</v>
      </c>
      <c r="F386" t="s">
        <v>19</v>
      </c>
      <c r="G386" t="s">
        <v>599</v>
      </c>
    </row>
    <row r="387" spans="1:7" ht="15">
      <c r="A387" t="s">
        <v>693</v>
      </c>
      <c r="B387" t="s">
        <v>247</v>
      </c>
      <c r="C387" t="s">
        <v>248</v>
      </c>
      <c r="D387" t="s">
        <v>1715</v>
      </c>
      <c r="E387" s="34">
        <v>649</v>
      </c>
      <c r="F387" t="s">
        <v>18</v>
      </c>
      <c r="G387" t="s">
        <v>694</v>
      </c>
    </row>
    <row r="388" spans="1:7" ht="15">
      <c r="A388" t="s">
        <v>816</v>
      </c>
      <c r="B388" t="s">
        <v>817</v>
      </c>
      <c r="C388" t="s">
        <v>818</v>
      </c>
      <c r="D388" t="s">
        <v>1716</v>
      </c>
      <c r="E388" s="34">
        <v>21790</v>
      </c>
      <c r="F388" t="s">
        <v>19</v>
      </c>
      <c r="G388" t="s">
        <v>819</v>
      </c>
    </row>
    <row r="389" spans="1:7" ht="15">
      <c r="A389" t="s">
        <v>820</v>
      </c>
      <c r="B389" t="s">
        <v>821</v>
      </c>
      <c r="C389" t="s">
        <v>822</v>
      </c>
      <c r="D389" t="s">
        <v>1717</v>
      </c>
      <c r="E389" s="34">
        <v>28490</v>
      </c>
      <c r="F389" t="s">
        <v>19</v>
      </c>
      <c r="G389" t="s">
        <v>823</v>
      </c>
    </row>
    <row r="390" spans="1:7" ht="15">
      <c r="A390" t="s">
        <v>824</v>
      </c>
      <c r="B390" t="s">
        <v>825</v>
      </c>
      <c r="C390" t="s">
        <v>826</v>
      </c>
      <c r="D390" t="s">
        <v>1718</v>
      </c>
      <c r="E390" s="34">
        <v>19349</v>
      </c>
      <c r="F390" t="s">
        <v>19</v>
      </c>
      <c r="G390" t="s">
        <v>827</v>
      </c>
    </row>
    <row r="391" spans="1:7" ht="15">
      <c r="A391" t="s">
        <v>828</v>
      </c>
      <c r="B391" t="s">
        <v>829</v>
      </c>
      <c r="C391" t="s">
        <v>830</v>
      </c>
      <c r="D391" t="s">
        <v>1719</v>
      </c>
      <c r="E391" s="34">
        <v>21290</v>
      </c>
      <c r="F391" t="s">
        <v>19</v>
      </c>
      <c r="G391" t="s">
        <v>831</v>
      </c>
    </row>
    <row r="392" spans="1:7" ht="15">
      <c r="A392" t="s">
        <v>832</v>
      </c>
      <c r="B392" t="s">
        <v>833</v>
      </c>
      <c r="C392" t="s">
        <v>834</v>
      </c>
      <c r="D392" t="s">
        <v>1720</v>
      </c>
      <c r="E392" s="34">
        <v>21290</v>
      </c>
      <c r="F392" t="s">
        <v>19</v>
      </c>
      <c r="G392" t="s">
        <v>835</v>
      </c>
    </row>
    <row r="393" spans="1:7" ht="15">
      <c r="A393" t="s">
        <v>836</v>
      </c>
      <c r="B393" t="s">
        <v>837</v>
      </c>
      <c r="C393" t="s">
        <v>838</v>
      </c>
      <c r="D393" t="s">
        <v>1721</v>
      </c>
      <c r="E393" s="34">
        <v>21290</v>
      </c>
      <c r="F393" t="s">
        <v>19</v>
      </c>
      <c r="G393" t="s">
        <v>839</v>
      </c>
    </row>
    <row r="394" spans="1:7" ht="15">
      <c r="A394" t="s">
        <v>840</v>
      </c>
      <c r="B394" t="s">
        <v>841</v>
      </c>
      <c r="C394" t="s">
        <v>842</v>
      </c>
      <c r="D394" t="s">
        <v>1722</v>
      </c>
      <c r="E394" s="34">
        <v>23190</v>
      </c>
      <c r="F394" t="s">
        <v>19</v>
      </c>
      <c r="G394" t="s">
        <v>843</v>
      </c>
    </row>
    <row r="395" spans="1:7" ht="15">
      <c r="A395" t="s">
        <v>844</v>
      </c>
      <c r="B395" t="s">
        <v>845</v>
      </c>
      <c r="C395" t="s">
        <v>846</v>
      </c>
      <c r="D395" t="s">
        <v>1723</v>
      </c>
      <c r="E395" s="34">
        <v>20990</v>
      </c>
      <c r="F395" t="s">
        <v>19</v>
      </c>
      <c r="G395" t="s">
        <v>847</v>
      </c>
    </row>
    <row r="396" spans="1:7" ht="15">
      <c r="A396" t="s">
        <v>848</v>
      </c>
      <c r="B396" t="s">
        <v>849</v>
      </c>
      <c r="C396" t="s">
        <v>850</v>
      </c>
      <c r="D396" t="s">
        <v>1724</v>
      </c>
      <c r="E396" s="34">
        <v>19349</v>
      </c>
      <c r="F396" t="s">
        <v>19</v>
      </c>
      <c r="G396" t="s">
        <v>851</v>
      </c>
    </row>
    <row r="397" spans="1:7" ht="15">
      <c r="A397" t="s">
        <v>892</v>
      </c>
      <c r="B397" t="s">
        <v>893</v>
      </c>
      <c r="C397" t="s">
        <v>894</v>
      </c>
      <c r="D397" t="s">
        <v>1725</v>
      </c>
      <c r="E397" s="34">
        <v>459</v>
      </c>
      <c r="F397" t="s">
        <v>16</v>
      </c>
      <c r="G397" t="s">
        <v>895</v>
      </c>
    </row>
    <row r="398" spans="1:7" ht="15">
      <c r="A398" t="s">
        <v>896</v>
      </c>
      <c r="B398" t="s">
        <v>897</v>
      </c>
      <c r="C398" t="s">
        <v>898</v>
      </c>
      <c r="D398" t="s">
        <v>1726</v>
      </c>
      <c r="E398" s="34">
        <v>849</v>
      </c>
      <c r="F398" t="s">
        <v>16</v>
      </c>
      <c r="G398" t="s">
        <v>899</v>
      </c>
    </row>
    <row r="399" spans="1:7" ht="15">
      <c r="A399" t="s">
        <v>1204</v>
      </c>
      <c r="B399" t="s">
        <v>1205</v>
      </c>
      <c r="C399" t="s">
        <v>1206</v>
      </c>
      <c r="D399" t="s">
        <v>1727</v>
      </c>
      <c r="E399" s="34">
        <v>4599</v>
      </c>
      <c r="F399" t="s">
        <v>19</v>
      </c>
      <c r="G399" t="s">
        <v>1207</v>
      </c>
    </row>
    <row r="400" spans="1:7" ht="15">
      <c r="A400" t="s">
        <v>1208</v>
      </c>
      <c r="B400" t="s">
        <v>1209</v>
      </c>
      <c r="C400" t="s">
        <v>1210</v>
      </c>
      <c r="D400" t="s">
        <v>1728</v>
      </c>
      <c r="E400" s="34">
        <v>7349</v>
      </c>
      <c r="F400" t="s">
        <v>19</v>
      </c>
      <c r="G400" t="s">
        <v>1211</v>
      </c>
    </row>
    <row r="401" spans="1:7" ht="15">
      <c r="A401" t="s">
        <v>1212</v>
      </c>
      <c r="B401" t="s">
        <v>1213</v>
      </c>
      <c r="C401" t="s">
        <v>1213</v>
      </c>
      <c r="D401" t="s">
        <v>1729</v>
      </c>
      <c r="E401" s="34">
        <v>72.989999999999995</v>
      </c>
      <c r="F401" t="s">
        <v>18</v>
      </c>
      <c r="G401" t="s">
        <v>1214</v>
      </c>
    </row>
    <row r="402" spans="1:7" ht="15">
      <c r="A402" t="s">
        <v>1215</v>
      </c>
      <c r="B402" t="s">
        <v>1216</v>
      </c>
      <c r="C402" t="s">
        <v>1216</v>
      </c>
      <c r="D402" t="s">
        <v>1217</v>
      </c>
      <c r="E402" s="34">
        <v>219</v>
      </c>
      <c r="F402" t="s">
        <v>18</v>
      </c>
      <c r="G402" t="s">
        <v>1218</v>
      </c>
    </row>
    <row r="403" spans="1:7" ht="15">
      <c r="A403" t="s">
        <v>1219</v>
      </c>
      <c r="B403" t="s">
        <v>1220</v>
      </c>
      <c r="C403" t="s">
        <v>1220</v>
      </c>
      <c r="D403" t="s">
        <v>1730</v>
      </c>
      <c r="E403" s="34">
        <v>44.99</v>
      </c>
      <c r="F403" t="s">
        <v>18</v>
      </c>
      <c r="G403" t="s">
        <v>1221</v>
      </c>
    </row>
    <row r="404" spans="1:7" ht="15">
      <c r="A404" t="s">
        <v>1222</v>
      </c>
      <c r="B404" t="s">
        <v>1223</v>
      </c>
      <c r="C404" t="s">
        <v>1223</v>
      </c>
      <c r="D404" t="s">
        <v>1731</v>
      </c>
      <c r="E404" s="34">
        <v>229</v>
      </c>
      <c r="F404" t="s">
        <v>18</v>
      </c>
      <c r="G404" t="s">
        <v>1224</v>
      </c>
    </row>
    <row r="405" spans="1:7" ht="15">
      <c r="A405" t="s">
        <v>1225</v>
      </c>
      <c r="B405" t="s">
        <v>1226</v>
      </c>
      <c r="C405" t="s">
        <v>1226</v>
      </c>
      <c r="D405" t="s">
        <v>1732</v>
      </c>
      <c r="E405" s="34">
        <v>134</v>
      </c>
      <c r="F405" t="s">
        <v>18</v>
      </c>
      <c r="G405" t="s">
        <v>1227</v>
      </c>
    </row>
    <row r="406" spans="1:7" ht="15">
      <c r="A406" t="s">
        <v>1231</v>
      </c>
      <c r="B406" t="s">
        <v>1232</v>
      </c>
      <c r="C406" t="s">
        <v>1233</v>
      </c>
      <c r="D406" t="s">
        <v>1733</v>
      </c>
      <c r="E406" s="34">
        <v>4599</v>
      </c>
      <c r="F406" t="s">
        <v>19</v>
      </c>
      <c r="G406" t="s">
        <v>1234</v>
      </c>
    </row>
    <row r="407" spans="1:7" ht="15">
      <c r="A407" t="s">
        <v>1235</v>
      </c>
      <c r="B407" t="s">
        <v>1236</v>
      </c>
      <c r="C407" t="s">
        <v>1237</v>
      </c>
      <c r="D407" t="s">
        <v>1734</v>
      </c>
      <c r="E407" s="34">
        <v>7349</v>
      </c>
      <c r="F407" t="s">
        <v>19</v>
      </c>
      <c r="G407" t="s">
        <v>1238</v>
      </c>
    </row>
    <row r="408" spans="1:7" ht="15">
      <c r="A408" t="s">
        <v>1735</v>
      </c>
      <c r="B408" t="s">
        <v>1736</v>
      </c>
      <c r="C408" t="s">
        <v>1736</v>
      </c>
      <c r="D408" t="s">
        <v>1737</v>
      </c>
      <c r="E408" s="34">
        <v>299</v>
      </c>
      <c r="F408" t="s">
        <v>19</v>
      </c>
      <c r="G408" t="s">
        <v>1738</v>
      </c>
    </row>
    <row r="409" spans="1:7">
      <c r="E409" s="29"/>
      <c r="G409" s="29"/>
    </row>
    <row r="410" spans="1:7">
      <c r="E410" s="29"/>
      <c r="G410" s="29"/>
    </row>
    <row r="411" spans="1:7">
      <c r="E411" s="29"/>
      <c r="G411" s="29"/>
    </row>
    <row r="412" spans="1:7">
      <c r="E412" s="29"/>
      <c r="G412" s="29"/>
    </row>
    <row r="413" spans="1:7">
      <c r="E413" s="29"/>
      <c r="G413" s="29"/>
    </row>
    <row r="414" spans="1:7">
      <c r="E414" s="29"/>
      <c r="G414" s="29"/>
    </row>
    <row r="415" spans="1:7">
      <c r="E415" s="29"/>
      <c r="G415" s="29"/>
    </row>
    <row r="416" spans="1:7">
      <c r="E416" s="29"/>
      <c r="G416" s="29"/>
    </row>
    <row r="417" spans="5:7">
      <c r="E417" s="29"/>
      <c r="G417" s="29"/>
    </row>
    <row r="418" spans="5:7">
      <c r="E418" s="29"/>
      <c r="G418" s="29"/>
    </row>
    <row r="419" spans="5:7">
      <c r="E419" s="29"/>
      <c r="G419" s="29"/>
    </row>
    <row r="420" spans="5:7">
      <c r="E420" s="29"/>
      <c r="G420" s="29"/>
    </row>
    <row r="421" spans="5:7">
      <c r="E421" s="29"/>
      <c r="G421" s="29"/>
    </row>
    <row r="422" spans="5:7">
      <c r="E422" s="29"/>
      <c r="G422" s="29"/>
    </row>
    <row r="423" spans="5:7">
      <c r="E423" s="29"/>
      <c r="G423" s="29"/>
    </row>
    <row r="424" spans="5:7">
      <c r="E424" s="29"/>
      <c r="G424" s="29"/>
    </row>
    <row r="425" spans="5:7">
      <c r="E425" s="29"/>
      <c r="G425" s="29"/>
    </row>
    <row r="426" spans="5:7">
      <c r="E426" s="29"/>
      <c r="G426" s="29"/>
    </row>
    <row r="427" spans="5:7">
      <c r="E427" s="29"/>
      <c r="G427" s="29"/>
    </row>
    <row r="428" spans="5:7">
      <c r="E428" s="29"/>
      <c r="G428" s="29"/>
    </row>
    <row r="429" spans="5:7">
      <c r="E429" s="29"/>
      <c r="G429" s="29"/>
    </row>
    <row r="430" spans="5:7">
      <c r="E430" s="29"/>
      <c r="G430" s="29"/>
    </row>
    <row r="431" spans="5:7">
      <c r="E431" s="29"/>
      <c r="G431" s="29"/>
    </row>
    <row r="432" spans="5:7">
      <c r="E432" s="29"/>
      <c r="G432" s="29"/>
    </row>
    <row r="433" spans="5:7">
      <c r="E433" s="29"/>
      <c r="G433" s="29"/>
    </row>
    <row r="434" spans="5:7">
      <c r="E434" s="29"/>
      <c r="G434" s="29"/>
    </row>
    <row r="435" spans="5:7">
      <c r="E435" s="29"/>
      <c r="G435" s="29"/>
    </row>
    <row r="436" spans="5:7">
      <c r="E436" s="29"/>
      <c r="G436" s="29"/>
    </row>
    <row r="437" spans="5:7">
      <c r="E437" s="29"/>
      <c r="G437" s="29"/>
    </row>
    <row r="438" spans="5:7">
      <c r="E438" s="29"/>
      <c r="G438" s="29"/>
    </row>
    <row r="439" spans="5:7">
      <c r="E439" s="29"/>
      <c r="G439" s="29"/>
    </row>
    <row r="440" spans="5:7">
      <c r="E440" s="29"/>
      <c r="G440" s="29"/>
    </row>
    <row r="441" spans="5:7">
      <c r="E441" s="29"/>
      <c r="G441" s="29"/>
    </row>
    <row r="442" spans="5:7">
      <c r="E442" s="29"/>
      <c r="G442" s="29"/>
    </row>
    <row r="443" spans="5:7">
      <c r="E443" s="29"/>
      <c r="G443" s="29"/>
    </row>
    <row r="444" spans="5:7">
      <c r="E444" s="29"/>
      <c r="G444" s="29"/>
    </row>
    <row r="445" spans="5:7">
      <c r="E445" s="29"/>
      <c r="G445" s="29"/>
    </row>
    <row r="446" spans="5:7">
      <c r="E446" s="29"/>
      <c r="G446" s="29"/>
    </row>
    <row r="447" spans="5:7">
      <c r="E447" s="29"/>
      <c r="G447" s="29"/>
    </row>
    <row r="448" spans="5:7">
      <c r="E448" s="29"/>
      <c r="G448" s="29"/>
    </row>
    <row r="449" spans="5:7">
      <c r="E449" s="29"/>
      <c r="G449" s="29"/>
    </row>
    <row r="450" spans="5:7">
      <c r="E450" s="29"/>
      <c r="G450" s="29"/>
    </row>
    <row r="451" spans="5:7">
      <c r="E451" s="29"/>
      <c r="G451" s="29"/>
    </row>
    <row r="452" spans="5:7">
      <c r="E452" s="29"/>
      <c r="G452" s="29"/>
    </row>
    <row r="453" spans="5:7">
      <c r="E453" s="29"/>
      <c r="G453" s="29"/>
    </row>
    <row r="454" spans="5:7">
      <c r="E454" s="29"/>
      <c r="G454" s="29"/>
    </row>
    <row r="455" spans="5:7">
      <c r="E455" s="29"/>
      <c r="G455" s="29"/>
    </row>
    <row r="456" spans="5:7">
      <c r="E456" s="29"/>
      <c r="G456" s="29"/>
    </row>
    <row r="457" spans="5:7">
      <c r="E457" s="29"/>
      <c r="G457" s="29"/>
    </row>
    <row r="458" spans="5:7">
      <c r="E458" s="29"/>
      <c r="G458" s="29"/>
    </row>
    <row r="459" spans="5:7">
      <c r="E459" s="29"/>
      <c r="G459" s="29"/>
    </row>
    <row r="460" spans="5:7">
      <c r="E460" s="29"/>
      <c r="G460" s="29"/>
    </row>
    <row r="461" spans="5:7">
      <c r="E461" s="29"/>
      <c r="G461" s="29"/>
    </row>
    <row r="462" spans="5:7">
      <c r="E462" s="29"/>
      <c r="G462" s="29"/>
    </row>
    <row r="463" spans="5:7">
      <c r="E463" s="29"/>
      <c r="G463" s="29"/>
    </row>
    <row r="464" spans="5:7">
      <c r="E464" s="29"/>
      <c r="G464" s="29"/>
    </row>
    <row r="465" spans="5:7">
      <c r="E465" s="29"/>
      <c r="G465" s="29"/>
    </row>
    <row r="466" spans="5:7">
      <c r="E466" s="29"/>
      <c r="G466" s="29"/>
    </row>
    <row r="467" spans="5:7">
      <c r="E467" s="29"/>
      <c r="G467" s="29"/>
    </row>
    <row r="468" spans="5:7">
      <c r="E468" s="29"/>
      <c r="G468" s="29"/>
    </row>
    <row r="469" spans="5:7">
      <c r="E469" s="29"/>
      <c r="G469" s="29"/>
    </row>
    <row r="470" spans="5:7">
      <c r="E470" s="29"/>
      <c r="G470" s="29"/>
    </row>
    <row r="471" spans="5:7">
      <c r="E471" s="29"/>
      <c r="G471" s="29"/>
    </row>
    <row r="472" spans="5:7">
      <c r="E472" s="29"/>
      <c r="G472" s="29"/>
    </row>
    <row r="473" spans="5:7">
      <c r="E473" s="29"/>
      <c r="G473" s="29"/>
    </row>
    <row r="474" spans="5:7">
      <c r="E474" s="29"/>
      <c r="G474" s="29"/>
    </row>
    <row r="475" spans="5:7">
      <c r="E475" s="29"/>
      <c r="G475" s="29"/>
    </row>
    <row r="476" spans="5:7">
      <c r="E476" s="29"/>
      <c r="G476" s="29"/>
    </row>
    <row r="477" spans="5:7">
      <c r="E477" s="29"/>
      <c r="G477" s="29"/>
    </row>
    <row r="478" spans="5:7">
      <c r="E478" s="29"/>
      <c r="G478" s="29"/>
    </row>
    <row r="479" spans="5:7">
      <c r="E479" s="29"/>
      <c r="G479" s="29"/>
    </row>
    <row r="480" spans="5:7">
      <c r="E480" s="29"/>
      <c r="G480" s="29"/>
    </row>
    <row r="481" spans="5:7">
      <c r="E481" s="29"/>
      <c r="G481" s="29"/>
    </row>
    <row r="482" spans="5:7">
      <c r="E482" s="29"/>
      <c r="G482" s="29"/>
    </row>
    <row r="483" spans="5:7">
      <c r="E483" s="29"/>
      <c r="G483" s="29"/>
    </row>
    <row r="484" spans="5:7">
      <c r="E484" s="29"/>
      <c r="G484" s="29"/>
    </row>
    <row r="485" spans="5:7">
      <c r="E485" s="29"/>
      <c r="G485" s="29"/>
    </row>
    <row r="486" spans="5:7">
      <c r="E486" s="29"/>
      <c r="G486" s="29"/>
    </row>
    <row r="487" spans="5:7">
      <c r="E487" s="29"/>
      <c r="G487" s="29"/>
    </row>
    <row r="488" spans="5:7">
      <c r="E488" s="29"/>
      <c r="G488" s="29"/>
    </row>
    <row r="489" spans="5:7">
      <c r="E489" s="29"/>
      <c r="G489" s="29"/>
    </row>
    <row r="490" spans="5:7">
      <c r="E490" s="29"/>
      <c r="G490" s="29"/>
    </row>
    <row r="491" spans="5:7">
      <c r="E491" s="29"/>
      <c r="G491" s="29"/>
    </row>
    <row r="492" spans="5:7">
      <c r="E492" s="29"/>
      <c r="G492" s="29"/>
    </row>
    <row r="493" spans="5:7">
      <c r="E493" s="29"/>
      <c r="G493" s="29"/>
    </row>
    <row r="494" spans="5:7">
      <c r="E494" s="29"/>
      <c r="G494" s="29"/>
    </row>
    <row r="495" spans="5:7">
      <c r="E495" s="29"/>
      <c r="G495" s="29"/>
    </row>
    <row r="496" spans="5:7">
      <c r="E496" s="29"/>
      <c r="G496" s="29"/>
    </row>
    <row r="497" spans="5:7">
      <c r="E497" s="29"/>
      <c r="G497" s="29"/>
    </row>
    <row r="498" spans="5:7">
      <c r="E498" s="29"/>
      <c r="G498" s="29"/>
    </row>
    <row r="499" spans="5:7">
      <c r="E499" s="29"/>
      <c r="G499" s="29"/>
    </row>
    <row r="500" spans="5:7">
      <c r="E500" s="29"/>
      <c r="G500" s="29"/>
    </row>
    <row r="501" spans="5:7">
      <c r="E501" s="29"/>
      <c r="G501" s="29"/>
    </row>
    <row r="502" spans="5:7">
      <c r="E502" s="29"/>
      <c r="G502" s="29"/>
    </row>
    <row r="503" spans="5:7">
      <c r="E503" s="29"/>
      <c r="G503" s="29"/>
    </row>
    <row r="504" spans="5:7">
      <c r="E504" s="29"/>
      <c r="G504" s="29"/>
    </row>
    <row r="505" spans="5:7">
      <c r="E505" s="29"/>
      <c r="G505" s="29"/>
    </row>
    <row r="506" spans="5:7">
      <c r="E506" s="29"/>
      <c r="G506" s="29"/>
    </row>
    <row r="507" spans="5:7">
      <c r="E507" s="29"/>
      <c r="G507" s="29"/>
    </row>
    <row r="508" spans="5:7">
      <c r="E508" s="29"/>
      <c r="G508" s="29"/>
    </row>
    <row r="509" spans="5:7">
      <c r="E509" s="29"/>
      <c r="G509" s="29"/>
    </row>
    <row r="510" spans="5:7">
      <c r="E510" s="29"/>
      <c r="G510" s="29"/>
    </row>
    <row r="511" spans="5:7">
      <c r="E511" s="29"/>
      <c r="G511" s="29"/>
    </row>
    <row r="512" spans="5:7">
      <c r="E512" s="29"/>
      <c r="G512" s="29"/>
    </row>
    <row r="513" spans="5:7">
      <c r="E513" s="29"/>
      <c r="G513" s="29"/>
    </row>
    <row r="514" spans="5:7">
      <c r="E514" s="29"/>
      <c r="G514" s="29"/>
    </row>
    <row r="515" spans="5:7">
      <c r="E515" s="29"/>
      <c r="G515" s="29"/>
    </row>
    <row r="516" spans="5:7">
      <c r="E516" s="29"/>
      <c r="G516" s="29"/>
    </row>
    <row r="517" spans="5:7">
      <c r="E517" s="29"/>
      <c r="G517" s="29"/>
    </row>
    <row r="518" spans="5:7">
      <c r="E518" s="29"/>
      <c r="G518" s="29"/>
    </row>
    <row r="519" spans="5:7">
      <c r="E519" s="29"/>
      <c r="G519" s="29"/>
    </row>
    <row r="520" spans="5:7">
      <c r="E520" s="29"/>
      <c r="G520" s="29"/>
    </row>
    <row r="521" spans="5:7">
      <c r="E521" s="29"/>
      <c r="G521" s="29"/>
    </row>
    <row r="522" spans="5:7">
      <c r="E522" s="29"/>
      <c r="G522" s="29"/>
    </row>
    <row r="523" spans="5:7">
      <c r="E523" s="29"/>
      <c r="G523" s="29"/>
    </row>
    <row r="524" spans="5:7">
      <c r="E524" s="29"/>
      <c r="G524" s="29"/>
    </row>
    <row r="525" spans="5:7">
      <c r="E525" s="29"/>
      <c r="G525" s="29"/>
    </row>
    <row r="526" spans="5:7">
      <c r="E526" s="29"/>
      <c r="G526" s="29"/>
    </row>
    <row r="527" spans="5:7">
      <c r="E527" s="29"/>
      <c r="G527" s="29"/>
    </row>
    <row r="528" spans="5:7">
      <c r="E528" s="29"/>
      <c r="G528" s="29"/>
    </row>
    <row r="529" spans="5:7">
      <c r="E529" s="29"/>
      <c r="G529" s="29"/>
    </row>
    <row r="530" spans="5:7">
      <c r="E530" s="29"/>
      <c r="G530" s="29"/>
    </row>
    <row r="531" spans="5:7">
      <c r="E531" s="29"/>
      <c r="G531" s="29"/>
    </row>
    <row r="532" spans="5:7">
      <c r="E532" s="29"/>
      <c r="G532" s="29"/>
    </row>
    <row r="533" spans="5:7">
      <c r="E533" s="29"/>
      <c r="G533" s="29"/>
    </row>
    <row r="534" spans="5:7">
      <c r="E534" s="29"/>
      <c r="G534" s="29"/>
    </row>
    <row r="535" spans="5:7">
      <c r="E535" s="29"/>
      <c r="G535" s="29"/>
    </row>
    <row r="536" spans="5:7">
      <c r="E536" s="29"/>
      <c r="G536" s="29"/>
    </row>
    <row r="537" spans="5:7">
      <c r="E537" s="29"/>
      <c r="G537" s="29"/>
    </row>
    <row r="538" spans="5:7">
      <c r="E538" s="29"/>
      <c r="G538" s="29"/>
    </row>
    <row r="539" spans="5:7">
      <c r="E539" s="29"/>
      <c r="G539" s="29"/>
    </row>
    <row r="540" spans="5:7">
      <c r="E540" s="29"/>
      <c r="G540" s="29"/>
    </row>
    <row r="541" spans="5:7">
      <c r="E541" s="29"/>
      <c r="G541" s="29"/>
    </row>
    <row r="542" spans="5:7">
      <c r="E542" s="29"/>
      <c r="G542" s="29"/>
    </row>
    <row r="543" spans="5:7">
      <c r="E543" s="29"/>
      <c r="G543" s="29"/>
    </row>
    <row r="544" spans="5:7">
      <c r="E544" s="29"/>
      <c r="G544" s="29"/>
    </row>
    <row r="545" spans="5:7">
      <c r="E545" s="29"/>
      <c r="G545" s="29"/>
    </row>
    <row r="546" spans="5:7">
      <c r="E546" s="29"/>
      <c r="G546" s="29"/>
    </row>
    <row r="547" spans="5:7">
      <c r="E547" s="29"/>
      <c r="G547" s="29"/>
    </row>
    <row r="548" spans="5:7">
      <c r="E548" s="29"/>
      <c r="G548" s="29"/>
    </row>
    <row r="549" spans="5:7">
      <c r="E549" s="29"/>
      <c r="G549" s="29"/>
    </row>
    <row r="550" spans="5:7">
      <c r="E550" s="29"/>
      <c r="G550" s="29"/>
    </row>
    <row r="551" spans="5:7">
      <c r="E551" s="29"/>
      <c r="G551" s="29"/>
    </row>
    <row r="552" spans="5:7">
      <c r="E552" s="29"/>
      <c r="G552" s="29"/>
    </row>
    <row r="553" spans="5:7">
      <c r="E553" s="29"/>
      <c r="G553" s="29"/>
    </row>
    <row r="554" spans="5:7">
      <c r="E554" s="29"/>
      <c r="G554" s="29"/>
    </row>
    <row r="555" spans="5:7">
      <c r="E555" s="29"/>
      <c r="G555" s="29"/>
    </row>
    <row r="556" spans="5:7">
      <c r="E556" s="29"/>
      <c r="G556" s="29"/>
    </row>
    <row r="557" spans="5:7">
      <c r="E557" s="29"/>
      <c r="G557" s="29"/>
    </row>
    <row r="558" spans="5:7">
      <c r="E558" s="29"/>
      <c r="G558" s="29"/>
    </row>
    <row r="559" spans="5:7">
      <c r="E559" s="29"/>
      <c r="G559" s="29"/>
    </row>
    <row r="560" spans="5:7">
      <c r="E560" s="29"/>
      <c r="G560" s="29"/>
    </row>
    <row r="561" spans="5:7">
      <c r="E561" s="29"/>
      <c r="G561" s="29"/>
    </row>
    <row r="562" spans="5:7">
      <c r="E562" s="29"/>
      <c r="G562" s="29"/>
    </row>
    <row r="563" spans="5:7">
      <c r="E563" s="29"/>
      <c r="G563" s="29"/>
    </row>
    <row r="564" spans="5:7">
      <c r="E564" s="29"/>
      <c r="G564" s="29"/>
    </row>
    <row r="565" spans="5:7">
      <c r="E565" s="29"/>
      <c r="G565" s="29"/>
    </row>
    <row r="566" spans="5:7">
      <c r="E566" s="29"/>
      <c r="G566" s="29"/>
    </row>
    <row r="567" spans="5:7">
      <c r="E567" s="29"/>
      <c r="G567" s="29"/>
    </row>
    <row r="568" spans="5:7">
      <c r="E568" s="29"/>
      <c r="G568" s="29"/>
    </row>
    <row r="569" spans="5:7">
      <c r="E569" s="29"/>
      <c r="G569" s="29"/>
    </row>
    <row r="570" spans="5:7">
      <c r="E570" s="29"/>
      <c r="G570" s="29"/>
    </row>
    <row r="571" spans="5:7">
      <c r="E571" s="29"/>
      <c r="G571" s="29"/>
    </row>
    <row r="572" spans="5:7">
      <c r="E572" s="29"/>
      <c r="G572" s="29"/>
    </row>
    <row r="573" spans="5:7">
      <c r="E573" s="29"/>
      <c r="G573" s="29"/>
    </row>
    <row r="574" spans="5:7">
      <c r="E574" s="29"/>
      <c r="G574" s="29"/>
    </row>
    <row r="575" spans="5:7">
      <c r="E575" s="29"/>
      <c r="G575" s="29"/>
    </row>
    <row r="576" spans="5:7">
      <c r="E576" s="29"/>
      <c r="G576" s="29"/>
    </row>
    <row r="577" spans="5:7">
      <c r="E577" s="29"/>
      <c r="G577" s="29"/>
    </row>
    <row r="578" spans="5:7">
      <c r="E578" s="29"/>
      <c r="G578" s="29"/>
    </row>
    <row r="579" spans="5:7">
      <c r="E579" s="29"/>
      <c r="G579" s="29"/>
    </row>
    <row r="580" spans="5:7">
      <c r="E580" s="29"/>
      <c r="G580" s="29"/>
    </row>
    <row r="581" spans="5:7">
      <c r="E581" s="29"/>
      <c r="G581" s="29"/>
    </row>
    <row r="582" spans="5:7">
      <c r="E582" s="29"/>
      <c r="G582" s="29"/>
    </row>
    <row r="583" spans="5:7">
      <c r="E583" s="29"/>
      <c r="G583" s="29"/>
    </row>
    <row r="584" spans="5:7">
      <c r="E584" s="29"/>
      <c r="G584" s="29"/>
    </row>
    <row r="585" spans="5:7">
      <c r="E585" s="29"/>
      <c r="G585" s="29"/>
    </row>
    <row r="586" spans="5:7">
      <c r="E586" s="29"/>
      <c r="G586" s="29"/>
    </row>
    <row r="587" spans="5:7">
      <c r="E587" s="29"/>
      <c r="G587" s="29"/>
    </row>
    <row r="588" spans="5:7">
      <c r="E588" s="29"/>
      <c r="G588" s="29"/>
    </row>
    <row r="589" spans="5:7">
      <c r="E589" s="29"/>
      <c r="G589" s="29"/>
    </row>
    <row r="590" spans="5:7">
      <c r="E590" s="29"/>
      <c r="G590" s="29"/>
    </row>
    <row r="591" spans="5:7">
      <c r="E591" s="29"/>
      <c r="G591" s="29"/>
    </row>
    <row r="592" spans="5:7">
      <c r="E592" s="29"/>
      <c r="G592" s="29"/>
    </row>
    <row r="593" spans="5:7">
      <c r="E593" s="29"/>
      <c r="G593" s="29"/>
    </row>
    <row r="594" spans="5:7">
      <c r="E594" s="29"/>
      <c r="G594" s="29"/>
    </row>
    <row r="595" spans="5:7">
      <c r="E595" s="29"/>
      <c r="G595" s="29"/>
    </row>
    <row r="596" spans="5:7">
      <c r="E596" s="29"/>
      <c r="G596" s="29"/>
    </row>
    <row r="597" spans="5:7">
      <c r="E597" s="29"/>
      <c r="G597" s="29"/>
    </row>
    <row r="598" spans="5:7">
      <c r="E598" s="29"/>
      <c r="G598" s="29"/>
    </row>
    <row r="599" spans="5:7">
      <c r="E599" s="29"/>
      <c r="G599" s="29"/>
    </row>
    <row r="600" spans="5:7">
      <c r="E600" s="29"/>
      <c r="G600" s="29"/>
    </row>
    <row r="601" spans="5:7">
      <c r="E601" s="29"/>
      <c r="G601" s="29"/>
    </row>
    <row r="602" spans="5:7">
      <c r="E602" s="29"/>
      <c r="G602" s="29"/>
    </row>
    <row r="603" spans="5:7">
      <c r="E603" s="29"/>
      <c r="G603" s="29"/>
    </row>
    <row r="604" spans="5:7">
      <c r="E604" s="29"/>
      <c r="G604" s="29"/>
    </row>
    <row r="605" spans="5:7">
      <c r="E605" s="29"/>
      <c r="G605" s="29"/>
    </row>
    <row r="606" spans="5:7">
      <c r="E606" s="29"/>
      <c r="G606" s="29"/>
    </row>
    <row r="607" spans="5:7">
      <c r="E607" s="29"/>
      <c r="G607" s="29"/>
    </row>
    <row r="608" spans="5:7">
      <c r="E608" s="29"/>
      <c r="G608" s="29"/>
    </row>
    <row r="609" spans="5:7">
      <c r="E609" s="29"/>
      <c r="G609" s="29"/>
    </row>
    <row r="610" spans="5:7">
      <c r="E610" s="29"/>
      <c r="G610" s="29"/>
    </row>
    <row r="611" spans="5:7">
      <c r="E611" s="29"/>
      <c r="G611" s="29"/>
    </row>
    <row r="612" spans="5:7">
      <c r="E612" s="29"/>
      <c r="G612" s="29"/>
    </row>
    <row r="613" spans="5:7">
      <c r="E613" s="29"/>
      <c r="G613" s="29"/>
    </row>
    <row r="614" spans="5:7">
      <c r="E614" s="29"/>
      <c r="G614" s="29"/>
    </row>
    <row r="615" spans="5:7">
      <c r="E615" s="29"/>
      <c r="G615" s="29"/>
    </row>
    <row r="616" spans="5:7">
      <c r="E616" s="29"/>
      <c r="G616" s="29"/>
    </row>
    <row r="617" spans="5:7">
      <c r="E617" s="29"/>
      <c r="G617" s="29"/>
    </row>
    <row r="618" spans="5:7">
      <c r="E618" s="29"/>
      <c r="G618" s="29"/>
    </row>
    <row r="619" spans="5:7">
      <c r="E619" s="29"/>
      <c r="G619" s="29"/>
    </row>
    <row r="620" spans="5:7">
      <c r="E620" s="29"/>
      <c r="G620" s="29"/>
    </row>
    <row r="621" spans="5:7">
      <c r="E621" s="29"/>
      <c r="G621" s="29"/>
    </row>
    <row r="622" spans="5:7">
      <c r="E622" s="29"/>
      <c r="G622" s="29"/>
    </row>
    <row r="623" spans="5:7">
      <c r="E623" s="29"/>
      <c r="G623" s="29"/>
    </row>
    <row r="624" spans="5:7">
      <c r="E624" s="29"/>
      <c r="G624" s="29"/>
    </row>
    <row r="625" spans="5:7">
      <c r="E625" s="29"/>
      <c r="G625" s="29"/>
    </row>
    <row r="626" spans="5:7">
      <c r="E626" s="29"/>
      <c r="G626" s="29"/>
    </row>
    <row r="627" spans="5:7">
      <c r="E627" s="29"/>
      <c r="G627" s="29"/>
    </row>
    <row r="628" spans="5:7">
      <c r="E628" s="29"/>
      <c r="G628" s="29"/>
    </row>
    <row r="629" spans="5:7">
      <c r="E629" s="29"/>
      <c r="G629" s="29"/>
    </row>
    <row r="630" spans="5:7">
      <c r="E630" s="29"/>
      <c r="G630" s="29"/>
    </row>
    <row r="631" spans="5:7">
      <c r="E631" s="29"/>
      <c r="G631" s="29"/>
    </row>
    <row r="632" spans="5:7">
      <c r="E632" s="29"/>
      <c r="G632" s="29"/>
    </row>
    <row r="633" spans="5:7">
      <c r="E633" s="29"/>
      <c r="G633" s="29"/>
    </row>
    <row r="634" spans="5:7">
      <c r="E634" s="29"/>
      <c r="G634" s="29"/>
    </row>
    <row r="635" spans="5:7">
      <c r="E635" s="29"/>
      <c r="G635" s="29"/>
    </row>
    <row r="636" spans="5:7">
      <c r="E636" s="29"/>
      <c r="G636" s="29"/>
    </row>
    <row r="637" spans="5:7">
      <c r="E637" s="29"/>
      <c r="G637" s="29"/>
    </row>
    <row r="638" spans="5:7">
      <c r="E638" s="29"/>
      <c r="G638" s="29"/>
    </row>
    <row r="639" spans="5:7">
      <c r="E639" s="29"/>
      <c r="G639" s="29"/>
    </row>
    <row r="640" spans="5:7">
      <c r="E640" s="29"/>
      <c r="G640" s="29"/>
    </row>
    <row r="641" spans="5:7">
      <c r="E641" s="29"/>
      <c r="G641" s="29"/>
    </row>
    <row r="642" spans="5:7">
      <c r="E642" s="29"/>
      <c r="G642" s="29"/>
    </row>
  </sheetData>
  <dataValidations count="3">
    <dataValidation type="textLength" allowBlank="1" showInputMessage="1" showErrorMessage="1" sqref="B61:C62 D233:D281 D63:D214 D2:D60" xr:uid="{2566DA5E-CDB3-4EE4-AE8E-DD579C2D1D6E}">
      <formula1>10</formula1>
      <formula2>100</formula2>
    </dataValidation>
    <dataValidation type="decimal" allowBlank="1" showInputMessage="1" showErrorMessage="1" sqref="E11:E12" xr:uid="{3914D00A-782E-4C03-8CCD-F4276CA3B567}">
      <formula1>0.01</formula1>
      <formula2>99999</formula2>
    </dataValidation>
    <dataValidation type="decimal" allowBlank="1" showInputMessage="1" showErrorMessage="1" sqref="E2:E10 E233:E281 E13:E214" xr:uid="{B8749E2B-18FF-4ADA-9EA5-1D32B732D975}">
      <formula1>0.01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&amp;L&amp;"Arial,Vet"&amp;9&amp;K01+036Havé&amp;"Arial,Standaard"-Digit&amp;"Arial,Vet"ap&amp;C&amp;"Arial,Standaard"&amp;9&amp;K01+036Prijslijst FLIR en Extech&amp;R&amp;"Arial,Standaard"&amp;9&amp;K01+036Geldig per 1 januari 2026</oddHeader>
    <oddFooter>&amp;L&amp;"Arial,Standaard"&amp;9&amp;K01+046Voor meer informatie of advies, bel: +31 (0)184 642 343.&amp;R&amp;"Arial,Standaard"&amp;9&amp;K01+046Pagina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7"/>
  <sheetViews>
    <sheetView zoomScaleNormal="100" workbookViewId="0"/>
  </sheetViews>
  <sheetFormatPr defaultRowHeight="12.75"/>
  <cols>
    <col min="1" max="16384" width="9.140625" style="1"/>
  </cols>
  <sheetData>
    <row r="2" spans="1:9" ht="18">
      <c r="A2" s="20" t="s">
        <v>3</v>
      </c>
      <c r="B2" s="21"/>
      <c r="C2" s="21"/>
      <c r="D2" s="20"/>
      <c r="E2" s="21"/>
      <c r="F2" s="21"/>
      <c r="G2" s="21"/>
      <c r="H2" s="21"/>
      <c r="I2" s="21"/>
    </row>
    <row r="6" spans="1:9">
      <c r="A6" s="1" t="s">
        <v>4</v>
      </c>
    </row>
    <row r="7" spans="1:9">
      <c r="A7" s="1" t="s">
        <v>5</v>
      </c>
    </row>
    <row r="9" spans="1:9">
      <c r="A9" s="1" t="s">
        <v>13</v>
      </c>
    </row>
    <row r="10" spans="1:9">
      <c r="A10" s="1" t="s">
        <v>6</v>
      </c>
    </row>
    <row r="12" spans="1:9">
      <c r="A12" s="1" t="s">
        <v>8</v>
      </c>
    </row>
    <row r="13" spans="1:9">
      <c r="A13" s="1" t="s">
        <v>9</v>
      </c>
    </row>
    <row r="14" spans="1:9">
      <c r="A14" s="1" t="s">
        <v>10</v>
      </c>
    </row>
    <row r="15" spans="1:9">
      <c r="A15" s="1" t="s">
        <v>11</v>
      </c>
    </row>
    <row r="16" spans="1:9">
      <c r="A16" s="1" t="s">
        <v>12</v>
      </c>
    </row>
    <row r="17" spans="1:1">
      <c r="A17" s="1" t="s">
        <v>14</v>
      </c>
    </row>
    <row r="19" spans="1:1">
      <c r="A19" s="1" t="s">
        <v>7</v>
      </c>
    </row>
    <row r="43" spans="1:9">
      <c r="A43" s="22"/>
      <c r="G43" s="7"/>
      <c r="H43" s="23"/>
      <c r="I43" s="24"/>
    </row>
    <row r="44" spans="1:9">
      <c r="A44" s="7"/>
      <c r="G44" s="23"/>
      <c r="H44" s="23"/>
      <c r="I44" s="24"/>
    </row>
    <row r="45" spans="1:9">
      <c r="A45" s="7"/>
      <c r="F45" s="7"/>
      <c r="G45" s="23"/>
      <c r="H45" s="23"/>
      <c r="I45" s="24"/>
    </row>
    <row r="46" spans="1:9">
      <c r="A46" s="7"/>
      <c r="E46" s="24"/>
      <c r="I46" s="25"/>
    </row>
    <row r="47" spans="1:9">
      <c r="I47" s="24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&amp;L&amp;"Arial,Vet"&amp;9&amp;K01+036Havé&amp;"Arial,Standaard"-Digit&amp;"Arial,Vet"ap&amp;C&amp;"Arial,Standaard"&amp;9&amp;K01+036Prijslijst FLIR en Extech&amp;R&amp;"Arial,Standaard"&amp;9&amp;K01+036Geldig per 1 januari 2026</oddHeader>
    <oddFooter>&amp;L&amp;"Arial,Standaard"&amp;9&amp;K01+041Voor meer informatie of advies, bel: +31 (0)184 642 343.&amp;R&amp;"Arial,Standaard"&amp;9&amp;K01+041Pagina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7f982-28e5-47e8-9183-bb19dd570817" xsi:nil="true"/>
    <lcf76f155ced4ddcb4097134ff3c332f xmlns="1692f24e-be0e-48fb-99da-52cb1e7dde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8BA775C57154FBFEC634C110D47EB" ma:contentTypeVersion="15" ma:contentTypeDescription="Een nieuw document maken." ma:contentTypeScope="" ma:versionID="3638798f270957767a55986eff48fc91">
  <xsd:schema xmlns:xsd="http://www.w3.org/2001/XMLSchema" xmlns:xs="http://www.w3.org/2001/XMLSchema" xmlns:p="http://schemas.microsoft.com/office/2006/metadata/properties" xmlns:ns2="1692f24e-be0e-48fb-99da-52cb1e7dde08" xmlns:ns3="1737f982-28e5-47e8-9183-bb19dd570817" targetNamespace="http://schemas.microsoft.com/office/2006/metadata/properties" ma:root="true" ma:fieldsID="940ac02417a6b1e67b05a6e3d9d67d07" ns2:_="" ns3:_="">
    <xsd:import namespace="1692f24e-be0e-48fb-99da-52cb1e7dde08"/>
    <xsd:import namespace="1737f982-28e5-47e8-9183-bb19dd57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24e-be0e-48fb-99da-52cb1e7d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8e70182-2838-4bac-8bd2-ae217c13a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f982-28e5-47e8-9183-bb19dd5708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9f5f6-c72e-44b7-a8f3-18bc1e6adc8a}" ma:internalName="TaxCatchAll" ma:showField="CatchAllData" ma:web="1737f982-28e5-47e8-9183-bb19dd57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15E8B-AC9F-4992-86C3-85AFC9FA5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39EDF5-5462-40C7-9700-6FE0BCF7A327}">
  <ds:schemaRefs>
    <ds:schemaRef ds:uri="http://schemas.microsoft.com/office/2006/metadata/properties"/>
    <ds:schemaRef ds:uri="http://schemas.microsoft.com/office/infopath/2007/PartnerControls"/>
    <ds:schemaRef ds:uri="1737f982-28e5-47e8-9183-bb19dd570817"/>
    <ds:schemaRef ds:uri="1692f24e-be0e-48fb-99da-52cb1e7dde08"/>
  </ds:schemaRefs>
</ds:datastoreItem>
</file>

<file path=customXml/itemProps3.xml><?xml version="1.0" encoding="utf-8"?>
<ds:datastoreItem xmlns:ds="http://schemas.openxmlformats.org/officeDocument/2006/customXml" ds:itemID="{92BA936E-39B9-44C9-B2E2-9D7E09B05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2f24e-be0e-48fb-99da-52cb1e7dde08"/>
    <ds:schemaRef ds:uri="1737f982-28e5-47e8-9183-bb19dd570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Voorblad</vt:lpstr>
      <vt:lpstr>Prijslijst FLIR_Extech 010126</vt:lpstr>
      <vt:lpstr>Bijlage</vt:lpstr>
      <vt:lpstr>Bijlage!Print_Area</vt:lpstr>
      <vt:lpstr>'Prijslijst FLIR_Extech 010126'!Print_Area</vt:lpstr>
      <vt:lpstr>Voorblad!Print_Area</vt:lpstr>
      <vt:lpstr>'Prijslijst FLIR_Extech 010126'!Print_Titles</vt:lpstr>
    </vt:vector>
  </TitlesOfParts>
  <Company>have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Oeffelen</dc:creator>
  <cp:lastModifiedBy>LOGISZ | Tessa Lankhorst</cp:lastModifiedBy>
  <cp:lastPrinted>2025-09-18T08:48:18Z</cp:lastPrinted>
  <dcterms:created xsi:type="dcterms:W3CDTF">2009-10-22T12:01:08Z</dcterms:created>
  <dcterms:modified xsi:type="dcterms:W3CDTF">2026-05-18T11:45:20Z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0x010100D578BA775C57154FBFEC634C110D47EB</vt:lpwstr>
  </property>
  <property fmtid="{D5CDD505-2E9C-101B-9397-08002B2CF9AE}" pid="3" name="Order">
    <vt:r8>8200</vt:r8>
  </property>
  <property fmtid="{D5CDD505-2E9C-101B-9397-08002B2CF9AE}" pid="4" name="MediaServiceImageTags">
    <vt:lpwstr/>
  </property>
</Properties>
</file>